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数据录入" r:id="rId3" sheetId="1"/>
    <sheet name="录入说明" r:id="rId4" sheetId="2"/>
    <sheet name="typelist" r:id="rId5" sheetId="3" state="hidden"/>
    <sheet name="syslist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alibri"/>
      <sz val="10.0"/>
      <b val="true"/>
    </font>
    <font>
      <name val="Calibri"/>
      <sz val="10.0"/>
    </font>
    <font>
      <name val="Calibri"/>
      <sz val="10.0"/>
      <color indexed="10"/>
      <b val="true"/>
    </font>
  </fonts>
  <fills count="3">
    <fill>
      <patternFill patternType="none"/>
    </fill>
    <fill>
      <patternFill patternType="darkGray"/>
    </fill>
    <fill>
      <patternFill patternType="none">
        <fgColor indexed="45"/>
      </patternFill>
    </fill>
  </fills>
  <borders count="5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horizontal="center" vertical="center"/>
    </xf>
    <xf numFmtId="0" fontId="3" fillId="2" borderId="4" xfId="0" applyFill="true" applyBorder="true" applyFont="true">
      <alignment horizontal="center" vertical="center"/>
    </xf>
    <xf numFmtId="0" fontId="0" fillId="0" borderId="0" xfId="0">
      <alignment wrapText="true" vertical="top"/>
    </xf>
    <xf numFmtId="0" fontId="0" fillId="0" borderId="0" xfId="0">
      <alignment wrapText="true" vertical="top"/>
    </xf>
    <xf numFmtId="49" fontId="0" fillId="0" borderId="0" xfId="0" applyNumberFormat="true"/>
    <xf numFmtId="49" fontId="0" fillId="0" borderId="0" xfId="0" applyNumberFormat="true">
      <alignment horizontal="right" vertical="center"/>
    </xf>
  </cellXfs>
</styleSheet>
</file>

<file path=xl/_rels/workbook.xml.rels><?xml version="1.0" encoding="UTF-8" standalone="no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Relationship Id="rId4" Target="worksheets/sheet2.xml" Type="http://schemas.openxmlformats.org/officeDocument/2006/relationships/worksheet"/>
<Relationship Id="rId5" Target="worksheets/sheet3.xml" Type="http://schemas.openxmlformats.org/officeDocument/2006/relationships/worksheet"/>
<Relationship Id="rId6" Target="worksheets/sheet4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"/>
  <sheetViews>
    <sheetView workbookViewId="0" tabSelected="true">
      <pane ySplit="4.0" state="frozen" topLeftCell="A5" activePane="bottomLeft"/>
      <selection pane="bottomLeft"/>
    </sheetView>
  </sheetViews>
  <sheetFormatPr defaultRowHeight="15.0"/>
  <cols>
    <col min="1" max="1" width="23.4375" customWidth="true" style="5"/>
    <col min="2" max="2" width="23.4375" customWidth="true"/>
    <col min="3" max="3" width="18.75" customWidth="true"/>
    <col min="4" max="4" width="37.5" customWidth="true"/>
    <col min="5" max="5" width="23.4375" customWidth="true"/>
    <col min="6" max="6" width="18.75" customWidth="true"/>
    <col min="7" max="7" width="14.0625" customWidth="true"/>
    <col min="8" max="8" width="14.0625" customWidth="true"/>
    <col min="9" max="9" width="18.75" customWidth="true"/>
    <col min="10" max="10" width="28.125" customWidth="true"/>
    <col min="11" max="11" width="9.375" customWidth="true"/>
    <col min="12" max="12" width="9.375" customWidth="true"/>
    <col min="13" max="13" width="9.375" customWidth="true"/>
    <col min="14" max="14" width="9.375" customWidth="true"/>
    <col min="15" max="15" width="18.75" customWidth="true"/>
    <col min="16" max="16" width="23.4375" customWidth="true"/>
    <col min="17" max="17" width="9.375" customWidth="true"/>
    <col min="18" max="18" width="32.8125" customWidth="true"/>
    <col min="19" max="19" width="23.4375" customWidth="true"/>
    <col min="20" max="20" width="9.375" customWidth="true"/>
    <col min="21" max="21" width="23.4375" customWidth="true"/>
    <col min="22" max="22" width="23.4375" customWidth="true"/>
    <col min="23" max="23" width="23.4375" customWidth="true"/>
    <col min="24" max="24" width="9.375" customWidth="true"/>
    <col min="25" max="25" width="9.375" customWidth="true"/>
    <col min="26" max="26" width="9.375" customWidth="true"/>
    <col min="27" max="27" width="9.375" customWidth="true"/>
    <col min="28" max="28" width="9.375" customWidth="true"/>
    <col min="29" max="29" width="9.375" customWidth="true"/>
    <col min="30" max="30" width="23.4375" customWidth="true"/>
    <col min="31" max="31" width="9.375" customWidth="true"/>
    <col min="32" max="32" width="37.5" customWidth="true"/>
  </cols>
  <sheetData>
    <row r="1" customHeight="true" ht="60.0">
      <c r="A1" s="3" t="inlineStr">
        <is>
          <t xml:space="preserve">注意事项:
1、[实验室房屋面积]只允许输入非负整数
2、[实验室名称]可选内容({0808=人工智能与信息融合研究院, 0809=互联网+中国制造2025创新基地, 0402=冶金矿产资源利用与造块实验室, 0403=环境工程实验教学示范中心, 0202=英语语言学习示范中心, 0203=外语电化教学中心, 1212=职业危害识别与控制省重点实验室, 0807=机器人与智能系统研究院（信息）, 0408=矿物加工实验室, 0606=标样研究所, 0805=冶金自动化与检测技术工程研究中心, 0604=耐火材料与高温陶瓷省重点实验室, 0802=电工电子实验教学示范中心, 0407=金属结构厂, 0605=材料学实验教学示范中心, 4801=钢铁研究院, 0404=矿业工程实验中心, 0602=钢铁冶金及资源利用省重点实验室, 0405=冶金辅料研究所, 0603=材料成型及控制实验教学示范中心, 2001=工程训练中心, 0611=天实研究中心, 1503=交通工程实验中心, 0612=热能与动力工程实验室, 1502=汽车工程实验中心, 1105=给水排水实验室, 1303=临床技能实验中心, 0610=先进材料与纳米技术研究院, 1104=建筑学综合实验室, 1103=土木工程实验中心, 1102=建筑设备实验教学示范中心, 0813=专业综合实验中心, 5901=钢铁材料协同中心, 1505=运输与物流实验中心, 0303=力学实验教学示范中心, 2603=科研平台, 0304=冶金工业过程系统科学重点实验室, 0502=化学实验教学示范中心, 2602=生物医学研究院, 0103=湖北省中小企业研究中心, 2403=马克思主义研究中心, 0302=物理实验教学示范中心, 2402=马克思主义原理, 0102=文法与经济实验教学示范中心, 2002=机械实习车间, 0707=机械测控实验中心, 0905=大数据科学与工程研究所, 0708=机器人与智能系统研究院（机械), 0705=冶金装备及其控制省部重点实验室, 0903=冶金工业过程虚拟仿真实验中心, 0904=计算机实验教学示范中心, 0307=理学院爆破实验中心, 0505=工业生物技术实验教学示范中心, 0703=机械传动与制造工程省重点实验室, 0704=工业工程实验室, 0902=智能信息处理与实时工业系统省重点实验室, 0503=煤转化与新型碳材料省重点实验室, 0306=信息分析与计算实验室, 0504=化学工程实验室, 0702=机械实验教学示范中心, 1206=药学实验教学中心, 1205=护理学实验教学中心, 1204=预防医学实验教学中心, 1402=造型艺术综合实验室, 1004=湖北产业政策与管理研究中心, 1202=细胞及分子生物学研究所, 3303=分析测试中心, 1003=管理决策与信息系统实验室, 1002=经济管理实验教学中心, 1001=管理学院办公室, 5801=国际钢铁研究院办公室, 1207=基础医学实验教学示范中心})
3、[实验室类别名称]可选内容({1=国家级实验教学示范中心（经过教育部评审认定）, 2=省级实验教学示范中心（经过省级教育行政部门评审认定）, 3=按平台建设的校、院（系）实验室, 4=其它实验室})
4、[实验室类型]可选内容({1=教学为主, 2=科研为主, 3=其它})
</t>
        </is>
      </c>
    </row>
    <row r="2">
      <c r="A2" s="2" t="inlineStr">
        <is>
          <t>实验室名称</t>
        </is>
      </c>
      <c r="B2" s="2" t="inlineStr">
        <is>
          <t>实验室类别</t>
        </is>
      </c>
      <c r="C2" s="2" t="inlineStr">
        <is>
          <t>建立年份</t>
        </is>
      </c>
      <c r="D2" s="2" t="inlineStr">
        <is>
          <t>房屋使用面积</t>
        </is>
      </c>
      <c r="E2" s="2" t="inlineStr">
        <is>
          <t>实验室类型</t>
        </is>
      </c>
      <c r="F2" s="2" t="inlineStr">
        <is>
          <t>所属学科</t>
        </is>
      </c>
      <c r="G2" s="2" t="inlineStr">
        <is>
          <t>教师获奖成果</t>
        </is>
      </c>
      <c r="H2" s="2" t="inlineStr">
        <is>
          <t/>
        </is>
      </c>
      <c r="I2" s="2" t="inlineStr">
        <is>
          <t/>
        </is>
      </c>
      <c r="J2" s="2" t="inlineStr">
        <is>
          <t>学生获奖情况</t>
        </is>
      </c>
      <c r="K2" s="2" t="inlineStr">
        <is>
          <t>论文和教材情况</t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>科研及社会服务情况</t>
        </is>
      </c>
      <c r="Q2" s="2" t="inlineStr">
        <is>
          <t/>
        </is>
      </c>
      <c r="R2" s="2" t="inlineStr">
        <is>
          <t/>
        </is>
      </c>
      <c r="S2" s="2" t="inlineStr">
        <is>
          <t/>
        </is>
      </c>
      <c r="T2" s="2" t="inlineStr">
        <is>
          <t/>
        </is>
      </c>
      <c r="U2" s="2" t="inlineStr">
        <is>
          <t>毕业设计和论文人数</t>
        </is>
      </c>
      <c r="V2" s="2" t="inlineStr">
        <is>
          <t/>
        </is>
      </c>
      <c r="W2" s="2" t="inlineStr">
        <is>
          <t/>
        </is>
      </c>
      <c r="X2" s="2" t="inlineStr">
        <is>
          <t>开放实验</t>
        </is>
      </c>
      <c r="Y2" s="2" t="inlineStr">
        <is>
          <t/>
        </is>
      </c>
      <c r="Z2" s="2" t="inlineStr">
        <is>
          <t/>
        </is>
      </c>
      <c r="AA2" s="2" t="inlineStr">
        <is>
          <t/>
        </is>
      </c>
      <c r="AB2" s="2" t="inlineStr">
        <is>
          <t/>
        </is>
      </c>
      <c r="AC2" s="2" t="inlineStr">
        <is>
          <t/>
        </is>
      </c>
      <c r="AD2" s="2" t="inlineStr">
        <is>
          <t>兼任人员数</t>
        </is>
      </c>
      <c r="AE2" s="2" t="inlineStr">
        <is>
          <t>实验教学运行经费</t>
        </is>
      </c>
      <c r="AF2" s="2" t="inlineStr">
        <is>
          <t/>
        </is>
      </c>
    </row>
    <row r="3">
      <c r="A3" s="2" t="inlineStr">
        <is>
          <t>实验室名称</t>
        </is>
      </c>
      <c r="B3" s="2" t="inlineStr">
        <is>
          <t>实验室类别</t>
        </is>
      </c>
      <c r="C3" s="2" t="inlineStr">
        <is>
          <t>建立年份</t>
        </is>
      </c>
      <c r="D3" s="2" t="inlineStr">
        <is>
          <t>房屋使用面积</t>
        </is>
      </c>
      <c r="E3" s="2" t="inlineStr">
        <is>
          <t>实验室类型</t>
        </is>
      </c>
      <c r="F3" s="2" t="inlineStr">
        <is>
          <t>所属学科</t>
        </is>
      </c>
      <c r="G3" s="2" t="inlineStr">
        <is>
          <t>国家级</t>
        </is>
      </c>
      <c r="H3" s="2" t="inlineStr">
        <is>
          <t>省部级</t>
        </is>
      </c>
      <c r="I3" s="2" t="inlineStr">
        <is>
          <t>发明专利</t>
        </is>
      </c>
      <c r="J3" s="2" t="inlineStr">
        <is>
          <t>学生获奖情况</t>
        </is>
      </c>
      <c r="K3" s="2" t="inlineStr">
        <is>
          <t>三大检索收录</t>
        </is>
      </c>
      <c r="L3" s="2" t="inlineStr">
        <is>
          <t/>
        </is>
      </c>
      <c r="M3" s="2" t="inlineStr">
        <is>
          <t>核心刊物</t>
        </is>
      </c>
      <c r="N3" s="2" t="inlineStr">
        <is>
          <t/>
        </is>
      </c>
      <c r="O3" s="2" t="inlineStr">
        <is>
          <t>实验教材</t>
        </is>
      </c>
      <c r="P3" s="2" t="inlineStr">
        <is>
          <t>科研数目数</t>
        </is>
      </c>
      <c r="Q3" s="2" t="inlineStr">
        <is>
          <t/>
        </is>
      </c>
      <c r="R3" s="2" t="inlineStr">
        <is>
          <t>社会服务项目数</t>
        </is>
      </c>
      <c r="S3" s="2" t="inlineStr">
        <is>
          <t>教研社会项目数</t>
        </is>
      </c>
      <c r="T3" s="2" t="inlineStr">
        <is>
          <t/>
        </is>
      </c>
      <c r="U3" s="2" t="inlineStr">
        <is>
          <t>专科生人数</t>
        </is>
      </c>
      <c r="V3" s="2" t="inlineStr">
        <is>
          <t>本科生人数</t>
        </is>
      </c>
      <c r="W3" s="2" t="inlineStr">
        <is>
          <t>研究生人数</t>
        </is>
      </c>
      <c r="X3" s="2" t="inlineStr">
        <is>
          <t>实验个数</t>
        </is>
      </c>
      <c r="Y3" s="2" t="inlineStr">
        <is>
          <t/>
        </is>
      </c>
      <c r="Z3" s="2" t="inlineStr">
        <is>
          <t>实验人数</t>
        </is>
      </c>
      <c r="AA3" s="2" t="inlineStr">
        <is>
          <t/>
        </is>
      </c>
      <c r="AB3" s="2" t="inlineStr">
        <is>
          <t>实验人时数</t>
        </is>
      </c>
      <c r="AC3" s="2" t="inlineStr">
        <is>
          <t/>
        </is>
      </c>
      <c r="AD3" s="2" t="inlineStr">
        <is>
          <t>兼任人员数</t>
        </is>
      </c>
      <c r="AE3" s="2" t="inlineStr">
        <is>
          <t>小计</t>
        </is>
      </c>
      <c r="AF3" s="2" t="inlineStr">
        <is>
          <t>其中年材料消耗费</t>
        </is>
      </c>
    </row>
    <row r="4">
      <c r="A4" s="2" t="inlineStr">
        <is>
          <t>实验室名称</t>
        </is>
      </c>
      <c r="B4" s="2" t="inlineStr">
        <is>
          <t>实验室类别</t>
        </is>
      </c>
      <c r="C4" s="2" t="inlineStr">
        <is>
          <t>建立年份</t>
        </is>
      </c>
      <c r="D4" s="2" t="inlineStr">
        <is>
          <t>房屋使用面积(㎡)</t>
        </is>
      </c>
      <c r="E4" s="2" t="inlineStr">
        <is>
          <t>实验室类型</t>
        </is>
      </c>
      <c r="F4" s="2" t="inlineStr">
        <is>
          <t>所属学科</t>
        </is>
      </c>
      <c r="G4" s="2" t="inlineStr">
        <is>
          <t>国家级</t>
        </is>
      </c>
      <c r="H4" s="2" t="inlineStr">
        <is>
          <t>省部级</t>
        </is>
      </c>
      <c r="I4" s="2" t="inlineStr">
        <is>
          <t>发明专利</t>
        </is>
      </c>
      <c r="J4" s="2" t="inlineStr">
        <is>
          <t>学生获奖情况</t>
        </is>
      </c>
      <c r="K4" s="2" t="inlineStr">
        <is>
          <t>教学</t>
        </is>
      </c>
      <c r="L4" s="2" t="inlineStr">
        <is>
          <t>科研</t>
        </is>
      </c>
      <c r="M4" s="2" t="inlineStr">
        <is>
          <t>教学</t>
        </is>
      </c>
      <c r="N4" s="2" t="inlineStr">
        <is>
          <t>科研</t>
        </is>
      </c>
      <c r="O4" s="2" t="inlineStr">
        <is>
          <t>实验教材</t>
        </is>
      </c>
      <c r="P4" s="2" t="inlineStr">
        <is>
          <t>省部级以上</t>
        </is>
      </c>
      <c r="Q4" s="2" t="inlineStr">
        <is>
          <t>其它</t>
        </is>
      </c>
      <c r="R4" s="2" t="inlineStr">
        <is>
          <t>社会服务项目数</t>
        </is>
      </c>
      <c r="S4" s="2" t="inlineStr">
        <is>
          <t>省部级以上</t>
        </is>
      </c>
      <c r="T4" s="2" t="inlineStr">
        <is>
          <t>其它</t>
        </is>
      </c>
      <c r="U4" s="2" t="inlineStr">
        <is>
          <t>专科生人数</t>
        </is>
      </c>
      <c r="V4" s="2" t="inlineStr">
        <is>
          <t>本科生人数</t>
        </is>
      </c>
      <c r="W4" s="2" t="inlineStr">
        <is>
          <t>研究生人数</t>
        </is>
      </c>
      <c r="X4" s="2" t="inlineStr">
        <is>
          <t>校内</t>
        </is>
      </c>
      <c r="Y4" s="2" t="inlineStr">
        <is>
          <t>校外</t>
        </is>
      </c>
      <c r="Z4" s="2" t="inlineStr">
        <is>
          <t>校内</t>
        </is>
      </c>
      <c r="AA4" s="2" t="inlineStr">
        <is>
          <t>校外</t>
        </is>
      </c>
      <c r="AB4" s="2" t="inlineStr">
        <is>
          <t>校内</t>
        </is>
      </c>
      <c r="AC4" s="2" t="inlineStr">
        <is>
          <t>校外</t>
        </is>
      </c>
      <c r="AD4" s="2" t="inlineStr">
        <is>
          <t>兼任人员数</t>
        </is>
      </c>
      <c r="AE4" s="2" t="inlineStr">
        <is>
          <t>小计</t>
        </is>
      </c>
      <c r="AF4" s="2" t="inlineStr">
        <is>
          <t>其中年材料消耗费</t>
        </is>
      </c>
    </row>
  </sheetData>
  <mergeCells>
    <mergeCell ref="A1:AF1"/>
    <mergeCell ref="A2:A4"/>
    <mergeCell ref="B2:B4"/>
    <mergeCell ref="C2:C4"/>
    <mergeCell ref="D2:D4"/>
    <mergeCell ref="E2:E4"/>
    <mergeCell ref="F2:F4"/>
    <mergeCell ref="G2:I2"/>
    <mergeCell ref="G3:G4"/>
    <mergeCell ref="H3:H4"/>
    <mergeCell ref="I3:I4"/>
    <mergeCell ref="J2:J4"/>
    <mergeCell ref="K2:O2"/>
    <mergeCell ref="K3:L3"/>
    <mergeCell ref="M3:N3"/>
    <mergeCell ref="O3:O4"/>
    <mergeCell ref="P2:T2"/>
    <mergeCell ref="P3:Q3"/>
    <mergeCell ref="R3:R4"/>
    <mergeCell ref="S3:T3"/>
    <mergeCell ref="U2:W2"/>
    <mergeCell ref="U3:U4"/>
    <mergeCell ref="V3:V4"/>
    <mergeCell ref="W3:W4"/>
    <mergeCell ref="X2:AC2"/>
    <mergeCell ref="X3:Y3"/>
    <mergeCell ref="Z3:AA3"/>
    <mergeCell ref="AB3:AC3"/>
    <mergeCell ref="AD2:AD4"/>
    <mergeCell ref="AE2:AF2"/>
    <mergeCell ref="AE3:AE4"/>
    <mergeCell ref="AF3:AF4"/>
  </mergeCells>
  <dataValidations count="6">
    <dataValidation type="list" sqref="F5:F1001" allowBlank="true" errorStyle="stop" showDropDown="false" showErrorMessage="true">
      <formula1>typelist!$A$1:$A$92</formula1>
    </dataValidation>
    <dataValidation type="list" sqref="A5:A1001" allowBlank="true" errorStyle="stop" showDropDown="false" showErrorMessage="true">
      <formula1>syslist!$A$1:$A$72</formula1>
    </dataValidation>
    <dataValidation type="list" sqref="E5:E10001" allowBlank="true" errorStyle="stop" showDropDown="false" showErrorMessage="true">
      <formula1>"教学为主,科研为主,其它"</formula1>
    </dataValidation>
    <dataValidation type="list" sqref="F5:F10001" allowBlank="true" errorStyle="stop" showDropDown="false" showErrorMessage="true">
      <formula1>"自动化类,计算机类,经济与贸易类,体育学类,历史学类,财政学类,金融学类,教育学类,经济学类,电气类,电子信息类,材料类,能源动力类,机械类,仪器类,力学类,海洋工程类,设计学类,土木类,美术学类,戏剧与影视学类,音乐与舞蹈学类,艺术学理论类,轻工类,交通运输类,矿业类,纺织类,化工与制药类,地质类,水利类,测绘类,地质学类,草学类,社会学类,中国语言文学类,航空航天类,民族学类,外国语言文学类,兵器类,法学类,政治学类,哲学类,海洋科学类,建筑类,林学类,地球物理学类,安全科学与工程类,水产类,地理科学类,生物医学工程类,动物生产类,大气科学类,食品科学与工程类,动物医学类,化学类,林业工程类,植物生产类,天文学类,环境科学与工程类,自然保护与环境生态类,马克思主义理论类,新闻传播学类,数学类,核工程类,公安学类,物理学类,农业工程类,护理学类,医学技术类,生物科学类,公安技术类,中药学类,物流管理与工程类,心理学类,药学类,图书情报与档案管理类,中西医结合类,公共管理类,生物工程类,中医学类,农业经济管理类,公共卫生与预防医学类,工商管理类,口腔医学类,管理科学与工程类,临床医学类,基础医学类,旅游管理类,统计学类,电子商务类,法医学类,工业工程类"</formula1>
    </dataValidation>
    <dataValidation type="list" sqref="B5:B10001" allowBlank="true" errorStyle="stop" showDropDown="false" showErrorMessage="true">
      <formula1>"国家级实验教学示范中心（经过教育部评审认定）,省级实验教学示范中心（经过省级教育行政部门评审认定）,按平台建设的校、院（系）实验室,其它实验室"</formula1>
    </dataValidation>
    <dataValidation type="list" sqref="A5:A10001" allowBlank="true" errorStyle="stop" showDropDown="false" showErrorMessage="true">
      <formula1>"人工智能与信息融合研究院,互联网+中国制造2025创新基地,冶金矿产资源利用与造块实验室,环境工程实验教学示范中心,英语语言学习示范中心,外语电化教学中心,职业危害识别与控制省重点实验室,机器人与智能系统研究院（信息）,矿物加工实验室,标样研究所,冶金自动化与检测技术工程研究中心,耐火材料与高温陶瓷省重点实验室,电工电子实验教学示范中心,金属结构厂,材料学实验教学示范中心,钢铁研究院,矿业工程实验中心,钢铁冶金及资源利用省重点实验室,冶金辅料研究所,材料成型及控制实验教学示范中心,工程训练中心,天实研究中心,交通工程实验中心,热能与动力工程实验室,汽车工程实验中心,给水排水实验室,临床技能实验中心,先进材料与纳米技术研究院,建筑学综合实验室,土木工程实验中心,建筑设备实验教学示范中心,专业综合实验中心,钢铁材料协同中心,运输与物流实验中心,力学实验教学示范中心,科研平台,冶金工业过程系统科学重点实验室,化学实验教学示范中心,生物医学研究院,湖北省中小企业研究中心,马克思主义研究中心,物理实验教学示范中心,马克思主义原理,文法与经济实验教学示范中心,机械实习车间,机械测控实验中心,大数据科学与工程研究所,机器人与智能系统研究院（机械),冶金装备及其控制省部重点实验室,冶金工业过程虚拟仿真实验中心,计算机实验教学示范中心,理学院爆破实验中心,工业生物技术实验教学示范中心,机械传动与制造工程省重点实验室,工业工程实验室,智能信息处理与实时工业系统省重点实验室,煤转化与新型碳材料省重点实验室,信息分析与计算实验室,化学工程实验室,机械实验教学示范中心,药学实验教学中心,护理学实验教学中心,预防医学实验教学中心,造型艺术综合实验室,湖北产业政策与管理研究中心,细胞及分子生物学研究所,分析测试中心,管理决策与信息系统实验室,经济管理实验教学中心,管理学院办公室,国际钢铁研究院办公室,基础医学实验教学示范中心"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 customHeight="true" ht="-1553.6">
      <c r="A1" s="4" t="inlineStr">
        <is>
          <t xml:space="preserve">实验室是指经学校正式批准的教学和科研实验室，如由几个实验室（分室）联合而成的实验中心（实验室），应按一个实验中心（实验室）填写。
1.学校代码：数据格式为字符型，长度为5。按教育部规定的高等学校5位数字码填报，具体代码可访问中国教育统计网站：http://www.stats.edu.cn/。
2.实验室编号：数据格式为字符型，长度为10。学校自编的实验室编号，校内具有唯一性。
3.实验室名称：数据格式为字符型，长度为50。填写汉字名称。
4.实验室类别：数据格式为字符型，长度为1。按中文汉字填写：1．国家级实验教学示范中心（经过教育部评审认定）； 2．省级实验教学示范中心（经过省级教育行政部门评审认定）；3．按平台建设的校、院（系）实验室；4．其它实验室。
5.建立年份：数据格式为字符型，长度为4。实验室经学校正式批准建立的年份，格式如：1987。
6.房屋使用面积：数据格式为数值型，长度为6。以平方米为单位，取整数。
7.实验室类型：数据格式为字符型，长度为1。按中文汉字填写：1．教学为主; 2．科研为主; 3．其它。
8.所属学科：数据格式为字符型，长度为4。按照最新版的《中国普通高等学校本科专业设置大全》填写二级类代码(前四位)所对应中文汉字。
9.教师获奖与成果（国家级）：数据格式为数值型，长度为2。本学年本实验室专任人员获得的国家级奖励与成果情况。
10.教师获奖与成果（省部级）：数据格式为数值型，长度为2。本学年本实验室专任人员获得的省部级奖励与成果情况。
11.教师获奖与成果（发明专利）：数据格式为数值型，长度为2。本学年本实验室专任人员获得的奖励与成果情况。发明专利指已授权发明专利，不含实用新型和外观设计。
12.学生获奖情况：数据格式为数值型，长度为2。本学年学生获奖项目数，仅统计省部级（含）以上竞赛。
13.教学方面论文和教材情况（三大检索收录）：数据格式为数值型，长度为3。本学年发表的教学论文篇数以及正式出版的实验教材数。三大检索指：SCI、EI、ISTP。
14.科研方面论文和教材情况（三大检索收录）：数据格式为数值型，长度为3。本学年发表的科研论文篇数以及正式出版的实验教材数。三大检索指：SCI、EI、ISTP。
15.教学方面论文和教材情况（核心刊物）：数据格式为数值型，长度为3。本学年在核心期刊发表的教学论文篇数。
16.科研方面论文和教材情况（核心刊物）：数据格式为数值型，长度为3。本学年在核心期刊发表的科研论文篇数。
17.论文和教材情况（实验教材）：数据格式为数值型，长度为2。正式出版的实验教材数。
18.科研及社会服务情况中科研项目数（省部级以上）：数据格式为数值型，长度为2。本学年列入学校科研计划，为校外承担的各种省部级（含）以上科研项目或合作项目数。
19.科研及社会服务情况中科研项目数（其它）：数据格式为数值型，长度为3。本学年列入学校科研计划，为校外承担的其它各种科研项目或合作项目数。
20.科研及社会服务情况中社会服务项目数：数据格式为数值型，长度为3。本学年未列入学校科研计划，为校外承担的社会服务项目数。
21.科研及社会服务情况中教研项目数（省部级以上）：数据格式为数值型，长度为3。本学年本实验室专任人员承担的各种省部级（含）以上教研项目数。
22.科研及社会服务情况中教研项目数（其它）：数据格式为数值型，长度为3。本学年本实验室专任人员承担的其它各种教研项目数。
23.毕业设计和论文人数（专科生人数）：数据格式为数值型，长度为4。本学年在本实验室完成毕业设计和毕业论文的专科生学生人数。
24.毕业设计和论文人数（本科生人数）：数据格式为数值型，长度为4。本学年在本实验室完成毕业设计和毕业论文的本科生学生人数。
25.毕业设计和论文人数（研究生人数）：数据格式为数值型，长度为4。本学年在本实验室完成毕业设计和毕业论文的研究生学生人数。
26.开放实验个数（校内）：数据格式为数值型，长度为6。本学年对校内学生开放实验的个数。
27.开放实验个数（校外）：数据格式为数值型，长度为6。本学年对校外学生开放实验的个数。
28.开放实验人数（校内）：数据格式为数值型，长度为6。本学年参加开放实验的校内学生人数。
29.开放实验人数（校外）：数据格式为数值型，长度为6。本学年参加开放实验的校外学生人数。
30.开放实验人时数（校内）：数据格式为数值型，长度为8。本学年参加开放实验的校内学生人时数。
31.开放实验人时数（校外）：数据格式为数值型，长度为6。本学年参加开放实验的校外学生人时数。    
32.兼任人员数：数据格式为数值型，长度为3。是指除专任实验室人员以外的在实验室工作的人员。
33.实验教学运行经费小计（万元,保留两位小数）：数据格式为数值型，长度为8。指材料消耗、调研、新实验开发、水电费等经费，不含仪器设备维护经费。
34.实验教学运行经费（其中教学实验年材料消耗费）（万元,保留两位小数）：数据格式为数值型，长度为8。是指用于教学实验的材料消耗费。
[所属学科]可选内容({0808=自动化类, 0809=计算机类, 0204=经济与贸易类, 0402=体育学类, 0601=历史学类, 0202=财政学类, 0203=金融学类, 0401=教育学类, 0201=经济学类, 0806=电气类, 0807=电子信息类, 0804=材料类, 0805=能源动力类, 0802=机械类, 0803=仪器类, 0801=力学类, 0819=海洋工程类, 1305=设计学类, 0810=土木类, 1304=美术学类, 1303=戏剧与影视学类, 1302=音乐与舞蹈学类, 1301=艺术学理论类, 0817=轻工类, 0818=交通运输类, 0815=矿业类, 0816=纺织类, 0813=化工与制药类, 0814=地质类, 0811=水利类, 0812=测绘类, 0709=地质学类, 0907=草学类, 0303=社会学类, 0501=中国语言文学类, 0820=航空航天类, 0304=民族学类, 0502=外国语言文学类, 0821=兵器类, 0301=法学类, 0302=政治学类, 0101=哲学类, 0707=海洋科学类, 0828=建筑类, 0905=林学类, 0708=地球物理学类, 0829=安全科学与工程类, 0906=水产类, 0705=地理科学类, 0826=生物医学工程类, 0903=动物生产类, 0706=大气科学类, 0827=食品科学与工程类, 0904=动物医学类, 0703=化学类, 0824=林业工程类, 0901=植物生产类, 0704=天文学类, 0825=环境科学与工程类, 0902=自然保护与环境生态类, 0305=马克思主义理论类, 0503=新闻传播学类, 0701=数学类, 0822=核工程类, 0306=公安学类, 0702=物理学类, 0823=农业工程类, 1011=护理学类, 1010=医学技术类, 0710=生物科学类, 0831=公安技术类, 1008=中药学类, 1206=物流管理与工程类, 0711=心理学类, 1007=药学类, 1205=图书情报与档案管理类, 1006=中西医结合类, 1204=公共管理类, 0830=生物工程类, 1005=中医学类, 1203=农业经济管理类, 1004=公共卫生与预防医学类, 1202=工商管理类, 1003=口腔医学类, 1201=管理科学与工程类, 1002=临床医学类, 1001=基础医学类, 1209=旅游管理类, 0712=统计学类, 1208=电子商务类, 1009=法医学类, 1207=工业工程类})
</t>
        </is>
      </c>
    </row>
  </sheetData>
  <mergeCells>
    <mergeCell ref="A1:U2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自动化类</t>
        </is>
      </c>
    </row>
    <row r="2">
      <c r="A2" t="inlineStr">
        <is>
          <t>计算机类</t>
        </is>
      </c>
    </row>
    <row r="3">
      <c r="A3" t="inlineStr">
        <is>
          <t>经济与贸易类</t>
        </is>
      </c>
    </row>
    <row r="4">
      <c r="A4" t="inlineStr">
        <is>
          <t>体育学类</t>
        </is>
      </c>
    </row>
    <row r="5">
      <c r="A5" t="inlineStr">
        <is>
          <t>历史学类</t>
        </is>
      </c>
    </row>
    <row r="6">
      <c r="A6" t="inlineStr">
        <is>
          <t>财政学类</t>
        </is>
      </c>
    </row>
    <row r="7">
      <c r="A7" t="inlineStr">
        <is>
          <t>金融学类</t>
        </is>
      </c>
    </row>
    <row r="8">
      <c r="A8" t="inlineStr">
        <is>
          <t>教育学类</t>
        </is>
      </c>
    </row>
    <row r="9">
      <c r="A9" t="inlineStr">
        <is>
          <t>经济学类</t>
        </is>
      </c>
    </row>
    <row r="10">
      <c r="A10" t="inlineStr">
        <is>
          <t>电气类</t>
        </is>
      </c>
    </row>
    <row r="11">
      <c r="A11" t="inlineStr">
        <is>
          <t>电子信息类</t>
        </is>
      </c>
    </row>
    <row r="12">
      <c r="A12" t="inlineStr">
        <is>
          <t>材料类</t>
        </is>
      </c>
    </row>
    <row r="13">
      <c r="A13" t="inlineStr">
        <is>
          <t>能源动力类</t>
        </is>
      </c>
    </row>
    <row r="14">
      <c r="A14" t="inlineStr">
        <is>
          <t>机械类</t>
        </is>
      </c>
    </row>
    <row r="15">
      <c r="A15" t="inlineStr">
        <is>
          <t>仪器类</t>
        </is>
      </c>
    </row>
    <row r="16">
      <c r="A16" t="inlineStr">
        <is>
          <t>力学类</t>
        </is>
      </c>
    </row>
    <row r="17">
      <c r="A17" t="inlineStr">
        <is>
          <t>海洋工程类</t>
        </is>
      </c>
    </row>
    <row r="18">
      <c r="A18" t="inlineStr">
        <is>
          <t>设计学类</t>
        </is>
      </c>
    </row>
    <row r="19">
      <c r="A19" t="inlineStr">
        <is>
          <t>土木类</t>
        </is>
      </c>
    </row>
    <row r="20">
      <c r="A20" t="inlineStr">
        <is>
          <t>美术学类</t>
        </is>
      </c>
    </row>
    <row r="21">
      <c r="A21" t="inlineStr">
        <is>
          <t>戏剧与影视学类</t>
        </is>
      </c>
    </row>
    <row r="22">
      <c r="A22" t="inlineStr">
        <is>
          <t>音乐与舞蹈学类</t>
        </is>
      </c>
    </row>
    <row r="23">
      <c r="A23" t="inlineStr">
        <is>
          <t>艺术学理论类</t>
        </is>
      </c>
    </row>
    <row r="24">
      <c r="A24" t="inlineStr">
        <is>
          <t>轻工类</t>
        </is>
      </c>
    </row>
    <row r="25">
      <c r="A25" t="inlineStr">
        <is>
          <t>交通运输类</t>
        </is>
      </c>
    </row>
    <row r="26">
      <c r="A26" t="inlineStr">
        <is>
          <t>矿业类</t>
        </is>
      </c>
    </row>
    <row r="27">
      <c r="A27" t="inlineStr">
        <is>
          <t>纺织类</t>
        </is>
      </c>
    </row>
    <row r="28">
      <c r="A28" t="inlineStr">
        <is>
          <t>化工与制药类</t>
        </is>
      </c>
    </row>
    <row r="29">
      <c r="A29" t="inlineStr">
        <is>
          <t>地质类</t>
        </is>
      </c>
    </row>
    <row r="30">
      <c r="A30" t="inlineStr">
        <is>
          <t>水利类</t>
        </is>
      </c>
    </row>
    <row r="31">
      <c r="A31" t="inlineStr">
        <is>
          <t>测绘类</t>
        </is>
      </c>
    </row>
    <row r="32">
      <c r="A32" t="inlineStr">
        <is>
          <t>地质学类</t>
        </is>
      </c>
    </row>
    <row r="33">
      <c r="A33" t="inlineStr">
        <is>
          <t>草学类</t>
        </is>
      </c>
    </row>
    <row r="34">
      <c r="A34" t="inlineStr">
        <is>
          <t>社会学类</t>
        </is>
      </c>
    </row>
    <row r="35">
      <c r="A35" t="inlineStr">
        <is>
          <t>中国语言文学类</t>
        </is>
      </c>
    </row>
    <row r="36">
      <c r="A36" t="inlineStr">
        <is>
          <t>航空航天类</t>
        </is>
      </c>
    </row>
    <row r="37">
      <c r="A37" t="inlineStr">
        <is>
          <t>民族学类</t>
        </is>
      </c>
    </row>
    <row r="38">
      <c r="A38" t="inlineStr">
        <is>
          <t>外国语言文学类</t>
        </is>
      </c>
    </row>
    <row r="39">
      <c r="A39" t="inlineStr">
        <is>
          <t>兵器类</t>
        </is>
      </c>
    </row>
    <row r="40">
      <c r="A40" t="inlineStr">
        <is>
          <t>法学类</t>
        </is>
      </c>
    </row>
    <row r="41">
      <c r="A41" t="inlineStr">
        <is>
          <t>政治学类</t>
        </is>
      </c>
    </row>
    <row r="42">
      <c r="A42" t="inlineStr">
        <is>
          <t>哲学类</t>
        </is>
      </c>
    </row>
    <row r="43">
      <c r="A43" t="inlineStr">
        <is>
          <t>海洋科学类</t>
        </is>
      </c>
    </row>
    <row r="44">
      <c r="A44" t="inlineStr">
        <is>
          <t>建筑类</t>
        </is>
      </c>
    </row>
    <row r="45">
      <c r="A45" t="inlineStr">
        <is>
          <t>林学类</t>
        </is>
      </c>
    </row>
    <row r="46">
      <c r="A46" t="inlineStr">
        <is>
          <t>地球物理学类</t>
        </is>
      </c>
    </row>
    <row r="47">
      <c r="A47" t="inlineStr">
        <is>
          <t>安全科学与工程类</t>
        </is>
      </c>
    </row>
    <row r="48">
      <c r="A48" t="inlineStr">
        <is>
          <t>水产类</t>
        </is>
      </c>
    </row>
    <row r="49">
      <c r="A49" t="inlineStr">
        <is>
          <t>地理科学类</t>
        </is>
      </c>
    </row>
    <row r="50">
      <c r="A50" t="inlineStr">
        <is>
          <t>生物医学工程类</t>
        </is>
      </c>
    </row>
    <row r="51">
      <c r="A51" t="inlineStr">
        <is>
          <t>动物生产类</t>
        </is>
      </c>
    </row>
    <row r="52">
      <c r="A52" t="inlineStr">
        <is>
          <t>大气科学类</t>
        </is>
      </c>
    </row>
    <row r="53">
      <c r="A53" t="inlineStr">
        <is>
          <t>食品科学与工程类</t>
        </is>
      </c>
    </row>
    <row r="54">
      <c r="A54" t="inlineStr">
        <is>
          <t>动物医学类</t>
        </is>
      </c>
    </row>
    <row r="55">
      <c r="A55" t="inlineStr">
        <is>
          <t>化学类</t>
        </is>
      </c>
    </row>
    <row r="56">
      <c r="A56" t="inlineStr">
        <is>
          <t>林业工程类</t>
        </is>
      </c>
    </row>
    <row r="57">
      <c r="A57" t="inlineStr">
        <is>
          <t>植物生产类</t>
        </is>
      </c>
    </row>
    <row r="58">
      <c r="A58" t="inlineStr">
        <is>
          <t>天文学类</t>
        </is>
      </c>
    </row>
    <row r="59">
      <c r="A59" t="inlineStr">
        <is>
          <t>环境科学与工程类</t>
        </is>
      </c>
    </row>
    <row r="60">
      <c r="A60" t="inlineStr">
        <is>
          <t>自然保护与环境生态类</t>
        </is>
      </c>
    </row>
    <row r="61">
      <c r="A61" t="inlineStr">
        <is>
          <t>马克思主义理论类</t>
        </is>
      </c>
    </row>
    <row r="62">
      <c r="A62" t="inlineStr">
        <is>
          <t>新闻传播学类</t>
        </is>
      </c>
    </row>
    <row r="63">
      <c r="A63" t="inlineStr">
        <is>
          <t>数学类</t>
        </is>
      </c>
    </row>
    <row r="64">
      <c r="A64" t="inlineStr">
        <is>
          <t>核工程类</t>
        </is>
      </c>
    </row>
    <row r="65">
      <c r="A65" t="inlineStr">
        <is>
          <t>公安学类</t>
        </is>
      </c>
    </row>
    <row r="66">
      <c r="A66" t="inlineStr">
        <is>
          <t>物理学类</t>
        </is>
      </c>
    </row>
    <row r="67">
      <c r="A67" t="inlineStr">
        <is>
          <t>农业工程类</t>
        </is>
      </c>
    </row>
    <row r="68">
      <c r="A68" t="inlineStr">
        <is>
          <t>护理学类</t>
        </is>
      </c>
    </row>
    <row r="69">
      <c r="A69" t="inlineStr">
        <is>
          <t>医学技术类</t>
        </is>
      </c>
    </row>
    <row r="70">
      <c r="A70" t="inlineStr">
        <is>
          <t>生物科学类</t>
        </is>
      </c>
    </row>
    <row r="71">
      <c r="A71" t="inlineStr">
        <is>
          <t>公安技术类</t>
        </is>
      </c>
    </row>
    <row r="72">
      <c r="A72" t="inlineStr">
        <is>
          <t>中药学类</t>
        </is>
      </c>
    </row>
    <row r="73">
      <c r="A73" t="inlineStr">
        <is>
          <t>物流管理与工程类</t>
        </is>
      </c>
    </row>
    <row r="74">
      <c r="A74" t="inlineStr">
        <is>
          <t>心理学类</t>
        </is>
      </c>
    </row>
    <row r="75">
      <c r="A75" t="inlineStr">
        <is>
          <t>药学类</t>
        </is>
      </c>
    </row>
    <row r="76">
      <c r="A76" t="inlineStr">
        <is>
          <t>图书情报与档案管理类</t>
        </is>
      </c>
    </row>
    <row r="77">
      <c r="A77" t="inlineStr">
        <is>
          <t>中西医结合类</t>
        </is>
      </c>
    </row>
    <row r="78">
      <c r="A78" t="inlineStr">
        <is>
          <t>公共管理类</t>
        </is>
      </c>
    </row>
    <row r="79">
      <c r="A79" t="inlineStr">
        <is>
          <t>生物工程类</t>
        </is>
      </c>
    </row>
    <row r="80">
      <c r="A80" t="inlineStr">
        <is>
          <t>中医学类</t>
        </is>
      </c>
    </row>
    <row r="81">
      <c r="A81" t="inlineStr">
        <is>
          <t>农业经济管理类</t>
        </is>
      </c>
    </row>
    <row r="82">
      <c r="A82" t="inlineStr">
        <is>
          <t>公共卫生与预防医学类</t>
        </is>
      </c>
    </row>
    <row r="83">
      <c r="A83" t="inlineStr">
        <is>
          <t>工商管理类</t>
        </is>
      </c>
    </row>
    <row r="84">
      <c r="A84" t="inlineStr">
        <is>
          <t>口腔医学类</t>
        </is>
      </c>
    </row>
    <row r="85">
      <c r="A85" t="inlineStr">
        <is>
          <t>管理科学与工程类</t>
        </is>
      </c>
    </row>
    <row r="86">
      <c r="A86" t="inlineStr">
        <is>
          <t>临床医学类</t>
        </is>
      </c>
    </row>
    <row r="87">
      <c r="A87" t="inlineStr">
        <is>
          <t>基础医学类</t>
        </is>
      </c>
    </row>
    <row r="88">
      <c r="A88" t="inlineStr">
        <is>
          <t>旅游管理类</t>
        </is>
      </c>
    </row>
    <row r="89">
      <c r="A89" t="inlineStr">
        <is>
          <t>统计学类</t>
        </is>
      </c>
    </row>
    <row r="90">
      <c r="A90" t="inlineStr">
        <is>
          <t>电子商务类</t>
        </is>
      </c>
    </row>
    <row r="91">
      <c r="A91" t="inlineStr">
        <is>
          <t>法医学类</t>
        </is>
      </c>
    </row>
    <row r="92">
      <c r="A92" t="inlineStr">
        <is>
          <t>工业工程类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人工智能与信息融合研究院</t>
        </is>
      </c>
    </row>
    <row r="2">
      <c r="A2" t="inlineStr">
        <is>
          <t>互联网+中国制造2025创新基地</t>
        </is>
      </c>
    </row>
    <row r="3">
      <c r="A3" t="inlineStr">
        <is>
          <t>冶金矿产资源利用与造块实验室</t>
        </is>
      </c>
    </row>
    <row r="4">
      <c r="A4" t="inlineStr">
        <is>
          <t>环境工程实验教学示范中心</t>
        </is>
      </c>
    </row>
    <row r="5">
      <c r="A5" t="inlineStr">
        <is>
          <t>英语语言学习示范中心</t>
        </is>
      </c>
    </row>
    <row r="6">
      <c r="A6" t="inlineStr">
        <is>
          <t>外语电化教学中心</t>
        </is>
      </c>
    </row>
    <row r="7">
      <c r="A7" t="inlineStr">
        <is>
          <t>职业危害识别与控制省重点实验室</t>
        </is>
      </c>
    </row>
    <row r="8">
      <c r="A8" t="inlineStr">
        <is>
          <t>机器人与智能系统研究院（信息）</t>
        </is>
      </c>
    </row>
    <row r="9">
      <c r="A9" t="inlineStr">
        <is>
          <t>矿物加工实验室</t>
        </is>
      </c>
    </row>
    <row r="10">
      <c r="A10" t="inlineStr">
        <is>
          <t>标样研究所</t>
        </is>
      </c>
    </row>
    <row r="11">
      <c r="A11" t="inlineStr">
        <is>
          <t>冶金自动化与检测技术工程研究中心</t>
        </is>
      </c>
    </row>
    <row r="12">
      <c r="A12" t="inlineStr">
        <is>
          <t>耐火材料与高温陶瓷省重点实验室</t>
        </is>
      </c>
    </row>
    <row r="13">
      <c r="A13" t="inlineStr">
        <is>
          <t>电工电子实验教学示范中心</t>
        </is>
      </c>
    </row>
    <row r="14">
      <c r="A14" t="inlineStr">
        <is>
          <t>金属结构厂</t>
        </is>
      </c>
    </row>
    <row r="15">
      <c r="A15" t="inlineStr">
        <is>
          <t>材料学实验教学示范中心</t>
        </is>
      </c>
    </row>
    <row r="16">
      <c r="A16" t="inlineStr">
        <is>
          <t>钢铁研究院</t>
        </is>
      </c>
    </row>
    <row r="17">
      <c r="A17" t="inlineStr">
        <is>
          <t>矿业工程实验中心</t>
        </is>
      </c>
    </row>
    <row r="18">
      <c r="A18" t="inlineStr">
        <is>
          <t>钢铁冶金及资源利用省重点实验室</t>
        </is>
      </c>
    </row>
    <row r="19">
      <c r="A19" t="inlineStr">
        <is>
          <t>冶金辅料研究所</t>
        </is>
      </c>
    </row>
    <row r="20">
      <c r="A20" t="inlineStr">
        <is>
          <t>材料成型及控制实验教学示范中心</t>
        </is>
      </c>
    </row>
    <row r="21">
      <c r="A21" t="inlineStr">
        <is>
          <t>工程训练中心</t>
        </is>
      </c>
    </row>
    <row r="22">
      <c r="A22" t="inlineStr">
        <is>
          <t>天实研究中心</t>
        </is>
      </c>
    </row>
    <row r="23">
      <c r="A23" t="inlineStr">
        <is>
          <t>交通工程实验中心</t>
        </is>
      </c>
    </row>
    <row r="24">
      <c r="A24" t="inlineStr">
        <is>
          <t>热能与动力工程实验室</t>
        </is>
      </c>
    </row>
    <row r="25">
      <c r="A25" t="inlineStr">
        <is>
          <t>汽车工程实验中心</t>
        </is>
      </c>
    </row>
    <row r="26">
      <c r="A26" t="inlineStr">
        <is>
          <t>给水排水实验室</t>
        </is>
      </c>
    </row>
    <row r="27">
      <c r="A27" t="inlineStr">
        <is>
          <t>临床技能实验中心</t>
        </is>
      </c>
    </row>
    <row r="28">
      <c r="A28" t="inlineStr">
        <is>
          <t>先进材料与纳米技术研究院</t>
        </is>
      </c>
    </row>
    <row r="29">
      <c r="A29" t="inlineStr">
        <is>
          <t>建筑学综合实验室</t>
        </is>
      </c>
    </row>
    <row r="30">
      <c r="A30" t="inlineStr">
        <is>
          <t>土木工程实验中心</t>
        </is>
      </c>
    </row>
    <row r="31">
      <c r="A31" t="inlineStr">
        <is>
          <t>建筑设备实验教学示范中心</t>
        </is>
      </c>
    </row>
    <row r="32">
      <c r="A32" t="inlineStr">
        <is>
          <t>专业综合实验中心</t>
        </is>
      </c>
    </row>
    <row r="33">
      <c r="A33" t="inlineStr">
        <is>
          <t>钢铁材料协同中心</t>
        </is>
      </c>
    </row>
    <row r="34">
      <c r="A34" t="inlineStr">
        <is>
          <t>运输与物流实验中心</t>
        </is>
      </c>
    </row>
    <row r="35">
      <c r="A35" t="inlineStr">
        <is>
          <t>力学实验教学示范中心</t>
        </is>
      </c>
    </row>
    <row r="36">
      <c r="A36" t="inlineStr">
        <is>
          <t>科研平台</t>
        </is>
      </c>
    </row>
    <row r="37">
      <c r="A37" t="inlineStr">
        <is>
          <t>冶金工业过程系统科学重点实验室</t>
        </is>
      </c>
    </row>
    <row r="38">
      <c r="A38" t="inlineStr">
        <is>
          <t>化学实验教学示范中心</t>
        </is>
      </c>
    </row>
    <row r="39">
      <c r="A39" t="inlineStr">
        <is>
          <t>生物医学研究院</t>
        </is>
      </c>
    </row>
    <row r="40">
      <c r="A40" t="inlineStr">
        <is>
          <t>湖北省中小企业研究中心</t>
        </is>
      </c>
    </row>
    <row r="41">
      <c r="A41" t="inlineStr">
        <is>
          <t>马克思主义研究中心</t>
        </is>
      </c>
    </row>
    <row r="42">
      <c r="A42" t="inlineStr">
        <is>
          <t>物理实验教学示范中心</t>
        </is>
      </c>
    </row>
    <row r="43">
      <c r="A43" t="inlineStr">
        <is>
          <t>马克思主义原理</t>
        </is>
      </c>
    </row>
    <row r="44">
      <c r="A44" t="inlineStr">
        <is>
          <t>文法与经济实验教学示范中心</t>
        </is>
      </c>
    </row>
    <row r="45">
      <c r="A45" t="inlineStr">
        <is>
          <t>机械实习车间</t>
        </is>
      </c>
    </row>
    <row r="46">
      <c r="A46" t="inlineStr">
        <is>
          <t>机械测控实验中心</t>
        </is>
      </c>
    </row>
    <row r="47">
      <c r="A47" t="inlineStr">
        <is>
          <t>大数据科学与工程研究所</t>
        </is>
      </c>
    </row>
    <row r="48">
      <c r="A48" t="inlineStr">
        <is>
          <t>机器人与智能系统研究院（机械)</t>
        </is>
      </c>
    </row>
    <row r="49">
      <c r="A49" t="inlineStr">
        <is>
          <t>冶金装备及其控制省部重点实验室</t>
        </is>
      </c>
    </row>
    <row r="50">
      <c r="A50" t="inlineStr">
        <is>
          <t>冶金工业过程虚拟仿真实验中心</t>
        </is>
      </c>
    </row>
    <row r="51">
      <c r="A51" t="inlineStr">
        <is>
          <t>计算机实验教学示范中心</t>
        </is>
      </c>
    </row>
    <row r="52">
      <c r="A52" t="inlineStr">
        <is>
          <t>理学院爆破实验中心</t>
        </is>
      </c>
    </row>
    <row r="53">
      <c r="A53" t="inlineStr">
        <is>
          <t>工业生物技术实验教学示范中心</t>
        </is>
      </c>
    </row>
    <row r="54">
      <c r="A54" t="inlineStr">
        <is>
          <t>机械传动与制造工程省重点实验室</t>
        </is>
      </c>
    </row>
    <row r="55">
      <c r="A55" t="inlineStr">
        <is>
          <t>工业工程实验室</t>
        </is>
      </c>
    </row>
    <row r="56">
      <c r="A56" t="inlineStr">
        <is>
          <t>智能信息处理与实时工业系统省重点实验室</t>
        </is>
      </c>
    </row>
    <row r="57">
      <c r="A57" t="inlineStr">
        <is>
          <t>煤转化与新型碳材料省重点实验室</t>
        </is>
      </c>
    </row>
    <row r="58">
      <c r="A58" t="inlineStr">
        <is>
          <t>信息分析与计算实验室</t>
        </is>
      </c>
    </row>
    <row r="59">
      <c r="A59" t="inlineStr">
        <is>
          <t>化学工程实验室</t>
        </is>
      </c>
    </row>
    <row r="60">
      <c r="A60" t="inlineStr">
        <is>
          <t>机械实验教学示范中心</t>
        </is>
      </c>
    </row>
    <row r="61">
      <c r="A61" t="inlineStr">
        <is>
          <t>药学实验教学中心</t>
        </is>
      </c>
    </row>
    <row r="62">
      <c r="A62" t="inlineStr">
        <is>
          <t>护理学实验教学中心</t>
        </is>
      </c>
    </row>
    <row r="63">
      <c r="A63" t="inlineStr">
        <is>
          <t>预防医学实验教学中心</t>
        </is>
      </c>
    </row>
    <row r="64">
      <c r="A64" t="inlineStr">
        <is>
          <t>造型艺术综合实验室</t>
        </is>
      </c>
    </row>
    <row r="65">
      <c r="A65" t="inlineStr">
        <is>
          <t>湖北产业政策与管理研究中心</t>
        </is>
      </c>
    </row>
    <row r="66">
      <c r="A66" t="inlineStr">
        <is>
          <t>细胞及分子生物学研究所</t>
        </is>
      </c>
    </row>
    <row r="67">
      <c r="A67" t="inlineStr">
        <is>
          <t>分析测试中心</t>
        </is>
      </c>
    </row>
    <row r="68">
      <c r="A68" t="inlineStr">
        <is>
          <t>管理决策与信息系统实验室</t>
        </is>
      </c>
    </row>
    <row r="69">
      <c r="A69" t="inlineStr">
        <is>
          <t>经济管理实验教学中心</t>
        </is>
      </c>
    </row>
    <row r="70">
      <c r="A70" t="inlineStr">
        <is>
          <t>管理学院办公室</t>
        </is>
      </c>
    </row>
    <row r="71">
      <c r="A71" t="inlineStr">
        <is>
          <t>国际钢铁研究院办公室</t>
        </is>
      </c>
    </row>
    <row r="72">
      <c r="A72" t="inlineStr">
        <is>
          <t>基础医学实验教学示范中心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2020-09-10T03:39:36Z</dcterms:created>
  <dc:creator>Apache POI</dc:creator>
</cp:coreProperties>
</file>