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app.xml" Type="http://schemas.openxmlformats.org/officeDocument/2006/relationships/extended-properties"/>
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数据录入" r:id="rId3" sheetId="1"/>
    <sheet name="录入说明" r:id="rId4" sheetId="2"/>
    <sheet name="typelist" r:id="rId5" sheetId="3"/>
    <sheet name="syslist" r:id="rId6" sheetId="4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Calibri"/>
      <sz val="10.0"/>
      <b val="true"/>
    </font>
    <font>
      <name val="Calibri"/>
      <sz val="10.0"/>
    </font>
    <font>
      <name val="Calibri"/>
      <sz val="10.0"/>
      <color indexed="10"/>
      <b val="true"/>
    </font>
  </fonts>
  <fills count="3">
    <fill>
      <patternFill patternType="none"/>
    </fill>
    <fill>
      <patternFill patternType="darkGray"/>
    </fill>
    <fill>
      <patternFill patternType="none">
        <fgColor indexed="45"/>
      </patternFill>
    </fill>
  </fills>
  <borders count="5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>
      <alignment horizontal="center" vertical="center"/>
    </xf>
    <xf numFmtId="0" fontId="3" fillId="2" borderId="4" xfId="0" applyFill="true" applyBorder="true" applyFont="true">
      <alignment horizontal="center"/>
    </xf>
    <xf numFmtId="0" fontId="0" fillId="0" borderId="0" xfId="0">
      <alignment wrapText="true" vertical="top"/>
    </xf>
    <xf numFmtId="0" fontId="0" fillId="0" borderId="0" xfId="0">
      <alignment wrapText="true" vertical="top"/>
    </xf>
    <xf numFmtId="49" fontId="0" fillId="0" borderId="0" xfId="0" applyNumberFormat="true"/>
    <xf numFmtId="49" fontId="0" fillId="0" borderId="0" xfId="0" applyNumberFormat="true">
      <alignment horizontal="right" vertical="center"/>
    </xf>
  </cellXfs>
</styleSheet>
</file>

<file path=xl/_rels/workbook.xml.rels><?xml version="1.0" encoding="UTF-8" standalone="no"?>
<Relationships xmlns="http://schemas.openxmlformats.org/package/2006/relationships">
<Relationship Id="rId1" Target="sharedStrings.xml" Type="http://schemas.openxmlformats.org/officeDocument/2006/relationships/sharedStrings"/>
<Relationship Id="rId2" Target="styles.xml" Type="http://schemas.openxmlformats.org/officeDocument/2006/relationships/styles"/>
<Relationship Id="rId3" Target="worksheets/sheet1.xml" Type="http://schemas.openxmlformats.org/officeDocument/2006/relationships/worksheet"/>
<Relationship Id="rId4" Target="worksheets/sheet2.xml" Type="http://schemas.openxmlformats.org/officeDocument/2006/relationships/worksheet"/>
<Relationship Id="rId5" Target="worksheets/sheet3.xml" Type="http://schemas.openxmlformats.org/officeDocument/2006/relationships/worksheet"/>
<Relationship Id="rId6" Target="worksheets/sheet4.xml" Type="http://schemas.openxmlformats.org/officeDocument/2006/relationships/worksheet"/>
</Relationships>

</file>

<file path=xl/worksheets/sheet1.xml><?xml version="1.0" encoding="utf-8"?>
<worksheet xmlns="http://schemas.openxmlformats.org/spreadsheetml/2006/main">
  <dimension ref="A1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18.75" customWidth="true" style="5"/>
    <col min="2" max="2" width="18.75" customWidth="true"/>
    <col min="3" max="3" width="18.75" customWidth="true" style="5"/>
    <col min="4" max="4" width="18.75" customWidth="true"/>
    <col min="5" max="5" width="18.75" customWidth="true"/>
    <col min="6" max="6" width="18.75" customWidth="true"/>
    <col min="7" max="7" width="28.125" customWidth="true"/>
    <col min="8" max="8" width="18.75" customWidth="true"/>
    <col min="9" max="9" width="23.4375" customWidth="true"/>
    <col min="10" max="10" width="23.4375" customWidth="true"/>
    <col min="11" max="11" width="18.75" customWidth="true"/>
    <col min="12" max="12" width="23.4375" customWidth="true"/>
    <col min="13" max="13" width="23.4375" customWidth="true"/>
  </cols>
  <sheetData>
    <row r="1" customHeight="true" ht="60.0">
      <c r="A1" s="3" t="inlineStr">
        <is>
          <t xml:space="preserve">注意事项:
[非独立设课实验编号长度不得超过13位字符，独立设课实验编号长度不得超过12位字符！]
[实验名称长度不得超过50位字符！]
1、[实验类别]可选内容({1=基础, 2=专业基础, 3=专业, 4=其它})
2、[实验类型]可选内容({1=演示性, 2=验证性, 3=综合性, 4=设计研究, 5=其它})
3、[实验要求]可选内容({1=必修, 2=选修, 3=其它})
4、[实验者类别]可选内容({1=博士生, 2=硕士生, 3=本科生, 4=专科生, 5=其他})
5、[实验室名称]可选内容({0808=人工智能与信息融合研究院, 0809=互联网+中国制造2025创新基地, 0402=冶金矿产资源利用与造块实验室, 0403=环境工程实验教学示范中心, 0202=英语语言学习示范中心, 0203=外语电化教学中心, 1212=职业危害识别与控制省重点实验室, 0807=机器人与智能系统研究院（信息）, 0408=矿物加工实验室, 0606=标样研究所, 0805=冶金自动化与检测技术工程研究中心, 0604=耐火材料与高温陶瓷省重点实验室, 0802=电工电子实验教学示范中心, 0407=金属结构厂, 0605=材料学实验教学示范中心, 4801=钢铁研究院, 0404=矿业工程实验中心, 0602=钢铁冶金及资源利用省重点实验室, 0405=冶金辅料研究所, 0603=材料成型及控制实验教学示范中心, 2001=工程训练中心, 0611=天实研究中心, 1503=交通工程实验中心, 0612=热能与动力工程实验室, 1502=汽车工程实验中心, 1105=给水排水实验室, 1303=临床技能实验中心, 0610=先进材料与纳米技术研究院, 1104=建筑学综合实验室, 1103=土木工程实验中心, 1102=建筑设备实验教学示范中心, 0813=专业综合实验中心, 5901=钢铁材料协同中心, 1505=运输与物流实验中心, 0303=力学实验教学示范中心, 2603=科研平台, 0304=冶金工业过程系统科学重点实验室, 0502=化学实验教学示范中心, 2602=生物医学研究院, 0103=湖北省中小企业研究中心, 2403=马克思主义研究中心, 0302=物理实验教学示范中心, 2402=马克思主义原理, 0102=文法与经济实验教学示范中心, 2002=机械实习车间, 0707=机械测控实验中心, 0905=大数据科学与工程研究所, 0708=机器人与智能系统研究院（机械), 0705=冶金装备及其控制省部重点实验室, 0903=冶金工业过程虚拟仿真实验中心, 0904=计算机实验教学示范中心, 0307=理学院爆破实验中心, 0505=工业生物技术实验教学示范中心, 0703=机械传动与制造工程省重点实验室, 0704=工业工程实验室, 0902=智能信息处理与实时工业系统省重点实验室, 0503=煤转化与新型碳材料省重点实验室, 0306=信息分析与计算实验室, 0504=化学工程实验室, 0702=机械实验教学示范中心, 1206=药学实验教学中心, 1205=护理学实验教学中心, 1204=预防医学实验教学中心, 1402=造型艺术综合实验室, 1004=湖北产业政策与管理研究中心, 1202=细胞及分子生物学研究所, 3303=分析测试中心, 1003=管理决策与信息系统实验室, 1002=经济管理实验教学中心, 1001=管理学院办公室, 5801=国际钢铁研究院办公室, 1207=基础医学实验教学示范中心})
6、[设课方式]可选内容({0=非独立设课, 1=独立设课})
7、[网络实验]可选内容({0=非, 1=是})
</t>
        </is>
      </c>
    </row>
    <row r="2">
      <c r="A2" s="2" t="inlineStr">
        <is>
          <t>实验编号</t>
        </is>
      </c>
      <c r="B2" s="2" t="inlineStr">
        <is>
          <t>设课方式</t>
        </is>
      </c>
      <c r="C2" s="2" t="inlineStr">
        <is>
          <t>实验名称</t>
        </is>
      </c>
      <c r="D2" s="2" t="inlineStr">
        <is>
          <t>实验类别</t>
        </is>
      </c>
      <c r="E2" s="2" t="inlineStr">
        <is>
          <t>实验类型</t>
        </is>
      </c>
      <c r="F2" s="2" t="inlineStr">
        <is>
          <t>网络实验</t>
        </is>
      </c>
      <c r="G2" s="2" t="inlineStr">
        <is>
          <t>实验所属学科</t>
        </is>
      </c>
      <c r="H2" s="2" t="inlineStr">
        <is>
          <t>实验要求</t>
        </is>
      </c>
      <c r="I2" s="2" t="inlineStr">
        <is>
          <t>实验者类别</t>
        </is>
      </c>
      <c r="J2" s="2" t="inlineStr">
        <is>
          <t>试验者人数</t>
        </is>
      </c>
      <c r="K2" s="2" t="inlineStr">
        <is>
          <t>每组人数</t>
        </is>
      </c>
      <c r="L2" s="2" t="inlineStr">
        <is>
          <t>实验学时数</t>
        </is>
      </c>
      <c r="M2" s="2" t="inlineStr">
        <is>
          <t>实验室名称</t>
        </is>
      </c>
    </row>
  </sheetData>
  <mergeCells>
    <mergeCell ref="A1:M1"/>
  </mergeCells>
  <dataValidations count="10">
    <dataValidation type="list" sqref="G3:G1001" allowBlank="true" errorStyle="stop" showDropDown="false" showErrorMessage="true">
      <formula1>typelist!$A$1:$A$92</formula1>
    </dataValidation>
    <dataValidation type="list" sqref="M3:M1001" allowBlank="true" errorStyle="stop" showDropDown="false" showErrorMessage="true">
      <formula1>syslist!$A$1:$A$72</formula1>
    </dataValidation>
    <dataValidation type="list" sqref="I3:I10001" allowBlank="true" errorStyle="stop" showDropDown="false" showErrorMessage="true">
      <formula1>"博士生,硕士生,本科生,专科生,其他"</formula1>
    </dataValidation>
    <dataValidation type="list" sqref="B3:B10001" allowBlank="true" errorStyle="stop" showDropDown="false" showErrorMessage="true">
      <formula1>"非独立设课,独立设课"</formula1>
    </dataValidation>
    <dataValidation type="list" sqref="E3:E10001" allowBlank="true" errorStyle="stop" showDropDown="false" showErrorMessage="true">
      <formula1>"演示性,验证性,综合性,设计研究,其它"</formula1>
    </dataValidation>
    <dataValidation type="list" sqref="G3:G10001" allowBlank="true" errorStyle="stop" showDropDown="false" showErrorMessage="true">
      <formula1>"自动化类,计算机类,经济与贸易类,体育学类,历史学类,财政学类,金融学类,教育学类,经济学类,电气类,电子信息类,材料类,能源动力类,机械类,仪器类,力学类,海洋工程类,设计学类,土木类,美术学类,戏剧与影视学类,音乐与舞蹈学类,艺术学理论类,轻工类,交通运输类,矿业类,纺织类,化工与制药类,地质类,水利类,测绘类,地质学类,草学类,社会学类,中国语言文学类,航空航天类,民族学类,外国语言文学类,兵器类,法学类,政治学类,哲学类,海洋科学类,建筑类,林学类,地球物理学类,安全科学与工程类,水产类,地理科学类,生物医学工程类,动物生产类,大气科学类,食品科学与工程类,动物医学类,化学类,林业工程类,植物生产类,天文学类,环境科学与工程类,自然保护与环境生态类,马克思主义理论类,新闻传播学类,数学类,核工程类,公安学类,物理学类,农业工程类,护理学类,医学技术类,生物科学类,公安技术类,中药学类,物流管理与工程类,心理学类,药学类,图书情报与档案管理类,中西医结合类,公共管理类,生物工程类,中医学类,农业经济管理类,公共卫生与预防医学类,工商管理类,口腔医学类,管理科学与工程类,临床医学类,基础医学类,旅游管理类,统计学类,电子商务类,法医学类,工业工程类"</formula1>
    </dataValidation>
    <dataValidation type="list" sqref="D3:D10001" allowBlank="true" errorStyle="stop" showDropDown="false" showErrorMessage="true">
      <formula1>"基础,专业基础,专业,其它"</formula1>
    </dataValidation>
    <dataValidation type="list" sqref="H3:H10001" allowBlank="true" errorStyle="stop" showDropDown="false" showErrorMessage="true">
      <formula1>"必修,选修,其它"</formula1>
    </dataValidation>
    <dataValidation type="list" sqref="F3:F10001" allowBlank="true" errorStyle="stop" showDropDown="false" showErrorMessage="true">
      <formula1>"非,是"</formula1>
    </dataValidation>
    <dataValidation type="list" sqref="M3:M10001" allowBlank="true" errorStyle="stop" showDropDown="false" showErrorMessage="true">
      <formula1>"人工智能与信息融合研究院,互联网+中国制造2025创新基地,冶金矿产资源利用与造块实验室,环境工程实验教学示范中心,英语语言学习示范中心,外语电化教学中心,职业危害识别与控制省重点实验室,机器人与智能系统研究院（信息）,矿物加工实验室,标样研究所,冶金自动化与检测技术工程研究中心,耐火材料与高温陶瓷省重点实验室,电工电子实验教学示范中心,金属结构厂,材料学实验教学示范中心,钢铁研究院,矿业工程实验中心,钢铁冶金及资源利用省重点实验室,冶金辅料研究所,材料成型及控制实验教学示范中心,工程训练中心,天实研究中心,交通工程实验中心,热能与动力工程实验室,汽车工程实验中心,给水排水实验室,临床技能实验中心,先进材料与纳米技术研究院,建筑学综合实验室,土木工程实验中心,建筑设备实验教学示范中心,专业综合实验中心,钢铁材料协同中心,运输与物流实验中心,力学实验教学示范中心,科研平台,冶金工业过程系统科学重点实验室,化学实验教学示范中心,生物医学研究院,湖北省中小企业研究中心,马克思主义研究中心,物理实验教学示范中心,马克思主义原理,文法与经济实验教学示范中心,机械实习车间,机械测控实验中心,大数据科学与工程研究所,机器人与智能系统研究院（机械),冶金装备及其控制省部重点实验室,冶金工业过程虚拟仿真实验中心,计算机实验教学示范中心,理学院爆破实验中心,工业生物技术实验教学示范中心,机械传动与制造工程省重点实验室,工业工程实验室,智能信息处理与实时工业系统省重点实验室,煤转化与新型碳材料省重点实验室,信息分析与计算实验室,化学工程实验室,机械实验教学示范中心,药学实验教学中心,护理学实验教学中心,预防医学实验教学中心,造型艺术综合实验室,湖北产业政策与管理研究中心,细胞及分子生物学研究所,分析测试中心,管理决策与信息系统实验室,经济管理实验教学中心,管理学院办公室,国际钢铁研究院办公室,基础医学实验教学示范中心"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 customHeight="true" ht="-1553.6">
      <c r="A1" s="4" t="inlineStr">
        <is>
          <t xml:space="preserve">教学实验项目是指本学年纳入教学计划且实际开出的教学实验项目。
1.学校代码：数据格式为字符型，长度为5。按教育部规定的高等学校5位数字码填报，具体代码可访问中国教育统计网站：http://www.stats.edu.cn/。
2.实验编号：数据格式为字符型，长度为13。学校内部使用的编号，在本校内具有永久唯一性，不能为空。若实验撤消，该实验编号将不再使用。如果实验内容更新较大，则应另设新的实验编号及实验名称。独立设课的实验编号最后一位为“*”，例如：某实验编号为01002001，该实验又为独立设课实验，所以上报实验编号应为01002001*。
3.实验名称：数据格式为字符型，长度为50。填写汉字名称。
4.实验类别：数据格式为字符型，长度为1。按中文汉字填写：1．基础；2. 专业基础；3. 专业；4. 其它——除以上三种情况以外的实验类别。
5.实验类型：数据格式为字符型，长度为2。按中文汉字填写： 1．演示性；2．验证性；3．综合性；4．设计研究；5．其它。若为网络实验教学项目，取值后再加“*”，例如：某实验为验证性网络实验，取值应为“2*”。
6.实验所属学科：数据格式为字符型，长度为4。按照最新版的《中国普通高等学校本科专业设置大全》填写二级类代码(前四位)所对应中文汉字。
7.实验要求：数据格式为字符型，长度为1。按中文汉字填写： 1．必修；2．选修；3．其它。
8.实验者类别：数据格式为字符型，长度为1。指参加本实验项目的人员类别。按中文汉字填写：1．博士生；2．硕士生；3．本科生；4．专科生；5．其他。如果同一实验项目同时为多类人员开设，应分别填写多条记录，但“实验编号”、“实验名称”应相同。例如：某实验，同时为硕士生、本科生、专科生开设，上报数据应分别填报3条记录，每条记录的实验者类别等相关字段不同，但实验编号、实验名称要相同。
9.实验者人数：数据格式为数值型，长度为6。指参加本实验项目的总人数。一个实验项目无论分几次做完，参加这个实验项目的总人数不变。例如：某实验既为本专业学生开设，同时又为外专业学生开设，上报记录应为一条，实验者人数为两个专业学生人数相加。
10.每组人数：数据格式为数值型，长度为2。指教学实验项目中在每套仪器设备上同时完成本实验项目的人数。
11.实验学时数：数据格式为数值型，长度为4。指完成本实验项目的实际学时数，不包括实验准备时间。
12.实验室编号：数据格式为字符型，长度为10。学校自编的实验室编号，校内具有唯一性。
13.实验室名称：数据格式为字符型，长度为50。完成本实验项目的实验室名称。
[所属学科]可选内容({0808=自动化类, 0809=计算机类, 0204=经济与贸易类, 0402=体育学类, 0601=历史学类, 0202=财政学类, 0203=金融学类, 0401=教育学类, 0201=经济学类, 0806=电气类, 0807=电子信息类, 0804=材料类, 0805=能源动力类, 0802=机械类, 0803=仪器类, 0801=力学类, 0819=海洋工程类, 1305=设计学类, 0810=土木类, 1304=美术学类, 1303=戏剧与影视学类, 1302=音乐与舞蹈学类, 1301=艺术学理论类, 0817=轻工类, 0818=交通运输类, 0815=矿业类, 0816=纺织类, 0813=化工与制药类, 0814=地质类, 0811=水利类, 0812=测绘类, 0709=地质学类, 0907=草学类, 0303=社会学类, 0501=中国语言文学类, 0820=航空航天类, 0304=民族学类, 0502=外国语言文学类, 0821=兵器类, 0301=法学类, 0302=政治学类, 0101=哲学类, 0707=海洋科学类, 0828=建筑类, 0905=林学类, 0708=地球物理学类, 0829=安全科学与工程类, 0906=水产类, 0705=地理科学类, 0826=生物医学工程类, 0903=动物生产类, 0706=大气科学类, 0827=食品科学与工程类, 0904=动物医学类, 0703=化学类, 0824=林业工程类, 0901=植物生产类, 0704=天文学类, 0825=环境科学与工程类, 0902=自然保护与环境生态类, 0305=马克思主义理论类, 0503=新闻传播学类, 0701=数学类, 0822=核工程类, 0306=公安学类, 0702=物理学类, 0823=农业工程类, 1011=护理学类, 1010=医学技术类, 0710=生物科学类, 0831=公安技术类, 1008=中药学类, 1206=物流管理与工程类, 0711=心理学类, 1007=药学类, 1205=图书情报与档案管理类, 1006=中西医结合类, 1204=公共管理类, 0830=生物工程类, 1005=中医学类, 1203=农业经济管理类, 1004=公共卫生与预防医学类, 1202=工商管理类, 1003=口腔医学类, 1201=管理科学与工程类, 1002=临床医学类, 1001=基础医学类, 1209=旅游管理类, 0712=统计学类, 1208=电子商务类, 1009=法医学类, 1207=工业工程类})
</t>
        </is>
      </c>
    </row>
  </sheetData>
  <mergeCells>
    <mergeCell ref="A1:U2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自动化类</t>
        </is>
      </c>
    </row>
    <row r="2">
      <c r="A2" t="inlineStr">
        <is>
          <t>计算机类</t>
        </is>
      </c>
    </row>
    <row r="3">
      <c r="A3" t="inlineStr">
        <is>
          <t>经济与贸易类</t>
        </is>
      </c>
    </row>
    <row r="4">
      <c r="A4" t="inlineStr">
        <is>
          <t>体育学类</t>
        </is>
      </c>
    </row>
    <row r="5">
      <c r="A5" t="inlineStr">
        <is>
          <t>历史学类</t>
        </is>
      </c>
    </row>
    <row r="6">
      <c r="A6" t="inlineStr">
        <is>
          <t>财政学类</t>
        </is>
      </c>
    </row>
    <row r="7">
      <c r="A7" t="inlineStr">
        <is>
          <t>金融学类</t>
        </is>
      </c>
    </row>
    <row r="8">
      <c r="A8" t="inlineStr">
        <is>
          <t>教育学类</t>
        </is>
      </c>
    </row>
    <row r="9">
      <c r="A9" t="inlineStr">
        <is>
          <t>经济学类</t>
        </is>
      </c>
    </row>
    <row r="10">
      <c r="A10" t="inlineStr">
        <is>
          <t>电气类</t>
        </is>
      </c>
    </row>
    <row r="11">
      <c r="A11" t="inlineStr">
        <is>
          <t>电子信息类</t>
        </is>
      </c>
    </row>
    <row r="12">
      <c r="A12" t="inlineStr">
        <is>
          <t>材料类</t>
        </is>
      </c>
    </row>
    <row r="13">
      <c r="A13" t="inlineStr">
        <is>
          <t>能源动力类</t>
        </is>
      </c>
    </row>
    <row r="14">
      <c r="A14" t="inlineStr">
        <is>
          <t>机械类</t>
        </is>
      </c>
    </row>
    <row r="15">
      <c r="A15" t="inlineStr">
        <is>
          <t>仪器类</t>
        </is>
      </c>
    </row>
    <row r="16">
      <c r="A16" t="inlineStr">
        <is>
          <t>力学类</t>
        </is>
      </c>
    </row>
    <row r="17">
      <c r="A17" t="inlineStr">
        <is>
          <t>海洋工程类</t>
        </is>
      </c>
    </row>
    <row r="18">
      <c r="A18" t="inlineStr">
        <is>
          <t>设计学类</t>
        </is>
      </c>
    </row>
    <row r="19">
      <c r="A19" t="inlineStr">
        <is>
          <t>土木类</t>
        </is>
      </c>
    </row>
    <row r="20">
      <c r="A20" t="inlineStr">
        <is>
          <t>美术学类</t>
        </is>
      </c>
    </row>
    <row r="21">
      <c r="A21" t="inlineStr">
        <is>
          <t>戏剧与影视学类</t>
        </is>
      </c>
    </row>
    <row r="22">
      <c r="A22" t="inlineStr">
        <is>
          <t>音乐与舞蹈学类</t>
        </is>
      </c>
    </row>
    <row r="23">
      <c r="A23" t="inlineStr">
        <is>
          <t>艺术学理论类</t>
        </is>
      </c>
    </row>
    <row r="24">
      <c r="A24" t="inlineStr">
        <is>
          <t>轻工类</t>
        </is>
      </c>
    </row>
    <row r="25">
      <c r="A25" t="inlineStr">
        <is>
          <t>交通运输类</t>
        </is>
      </c>
    </row>
    <row r="26">
      <c r="A26" t="inlineStr">
        <is>
          <t>矿业类</t>
        </is>
      </c>
    </row>
    <row r="27">
      <c r="A27" t="inlineStr">
        <is>
          <t>纺织类</t>
        </is>
      </c>
    </row>
    <row r="28">
      <c r="A28" t="inlineStr">
        <is>
          <t>化工与制药类</t>
        </is>
      </c>
    </row>
    <row r="29">
      <c r="A29" t="inlineStr">
        <is>
          <t>地质类</t>
        </is>
      </c>
    </row>
    <row r="30">
      <c r="A30" t="inlineStr">
        <is>
          <t>水利类</t>
        </is>
      </c>
    </row>
    <row r="31">
      <c r="A31" t="inlineStr">
        <is>
          <t>测绘类</t>
        </is>
      </c>
    </row>
    <row r="32">
      <c r="A32" t="inlineStr">
        <is>
          <t>地质学类</t>
        </is>
      </c>
    </row>
    <row r="33">
      <c r="A33" t="inlineStr">
        <is>
          <t>草学类</t>
        </is>
      </c>
    </row>
    <row r="34">
      <c r="A34" t="inlineStr">
        <is>
          <t>社会学类</t>
        </is>
      </c>
    </row>
    <row r="35">
      <c r="A35" t="inlineStr">
        <is>
          <t>中国语言文学类</t>
        </is>
      </c>
    </row>
    <row r="36">
      <c r="A36" t="inlineStr">
        <is>
          <t>航空航天类</t>
        </is>
      </c>
    </row>
    <row r="37">
      <c r="A37" t="inlineStr">
        <is>
          <t>民族学类</t>
        </is>
      </c>
    </row>
    <row r="38">
      <c r="A38" t="inlineStr">
        <is>
          <t>外国语言文学类</t>
        </is>
      </c>
    </row>
    <row r="39">
      <c r="A39" t="inlineStr">
        <is>
          <t>兵器类</t>
        </is>
      </c>
    </row>
    <row r="40">
      <c r="A40" t="inlineStr">
        <is>
          <t>法学类</t>
        </is>
      </c>
    </row>
    <row r="41">
      <c r="A41" t="inlineStr">
        <is>
          <t>政治学类</t>
        </is>
      </c>
    </row>
    <row r="42">
      <c r="A42" t="inlineStr">
        <is>
          <t>哲学类</t>
        </is>
      </c>
    </row>
    <row r="43">
      <c r="A43" t="inlineStr">
        <is>
          <t>海洋科学类</t>
        </is>
      </c>
    </row>
    <row r="44">
      <c r="A44" t="inlineStr">
        <is>
          <t>建筑类</t>
        </is>
      </c>
    </row>
    <row r="45">
      <c r="A45" t="inlineStr">
        <is>
          <t>林学类</t>
        </is>
      </c>
    </row>
    <row r="46">
      <c r="A46" t="inlineStr">
        <is>
          <t>地球物理学类</t>
        </is>
      </c>
    </row>
    <row r="47">
      <c r="A47" t="inlineStr">
        <is>
          <t>安全科学与工程类</t>
        </is>
      </c>
    </row>
    <row r="48">
      <c r="A48" t="inlineStr">
        <is>
          <t>水产类</t>
        </is>
      </c>
    </row>
    <row r="49">
      <c r="A49" t="inlineStr">
        <is>
          <t>地理科学类</t>
        </is>
      </c>
    </row>
    <row r="50">
      <c r="A50" t="inlineStr">
        <is>
          <t>生物医学工程类</t>
        </is>
      </c>
    </row>
    <row r="51">
      <c r="A51" t="inlineStr">
        <is>
          <t>动物生产类</t>
        </is>
      </c>
    </row>
    <row r="52">
      <c r="A52" t="inlineStr">
        <is>
          <t>大气科学类</t>
        </is>
      </c>
    </row>
    <row r="53">
      <c r="A53" t="inlineStr">
        <is>
          <t>食品科学与工程类</t>
        </is>
      </c>
    </row>
    <row r="54">
      <c r="A54" t="inlineStr">
        <is>
          <t>动物医学类</t>
        </is>
      </c>
    </row>
    <row r="55">
      <c r="A55" t="inlineStr">
        <is>
          <t>化学类</t>
        </is>
      </c>
    </row>
    <row r="56">
      <c r="A56" t="inlineStr">
        <is>
          <t>林业工程类</t>
        </is>
      </c>
    </row>
    <row r="57">
      <c r="A57" t="inlineStr">
        <is>
          <t>植物生产类</t>
        </is>
      </c>
    </row>
    <row r="58">
      <c r="A58" t="inlineStr">
        <is>
          <t>天文学类</t>
        </is>
      </c>
    </row>
    <row r="59">
      <c r="A59" t="inlineStr">
        <is>
          <t>环境科学与工程类</t>
        </is>
      </c>
    </row>
    <row r="60">
      <c r="A60" t="inlineStr">
        <is>
          <t>自然保护与环境生态类</t>
        </is>
      </c>
    </row>
    <row r="61">
      <c r="A61" t="inlineStr">
        <is>
          <t>马克思主义理论类</t>
        </is>
      </c>
    </row>
    <row r="62">
      <c r="A62" t="inlineStr">
        <is>
          <t>新闻传播学类</t>
        </is>
      </c>
    </row>
    <row r="63">
      <c r="A63" t="inlineStr">
        <is>
          <t>数学类</t>
        </is>
      </c>
    </row>
    <row r="64">
      <c r="A64" t="inlineStr">
        <is>
          <t>核工程类</t>
        </is>
      </c>
    </row>
    <row r="65">
      <c r="A65" t="inlineStr">
        <is>
          <t>公安学类</t>
        </is>
      </c>
    </row>
    <row r="66">
      <c r="A66" t="inlineStr">
        <is>
          <t>物理学类</t>
        </is>
      </c>
    </row>
    <row r="67">
      <c r="A67" t="inlineStr">
        <is>
          <t>农业工程类</t>
        </is>
      </c>
    </row>
    <row r="68">
      <c r="A68" t="inlineStr">
        <is>
          <t>护理学类</t>
        </is>
      </c>
    </row>
    <row r="69">
      <c r="A69" t="inlineStr">
        <is>
          <t>医学技术类</t>
        </is>
      </c>
    </row>
    <row r="70">
      <c r="A70" t="inlineStr">
        <is>
          <t>生物科学类</t>
        </is>
      </c>
    </row>
    <row r="71">
      <c r="A71" t="inlineStr">
        <is>
          <t>公安技术类</t>
        </is>
      </c>
    </row>
    <row r="72">
      <c r="A72" t="inlineStr">
        <is>
          <t>中药学类</t>
        </is>
      </c>
    </row>
    <row r="73">
      <c r="A73" t="inlineStr">
        <is>
          <t>物流管理与工程类</t>
        </is>
      </c>
    </row>
    <row r="74">
      <c r="A74" t="inlineStr">
        <is>
          <t>心理学类</t>
        </is>
      </c>
    </row>
    <row r="75">
      <c r="A75" t="inlineStr">
        <is>
          <t>药学类</t>
        </is>
      </c>
    </row>
    <row r="76">
      <c r="A76" t="inlineStr">
        <is>
          <t>图书情报与档案管理类</t>
        </is>
      </c>
    </row>
    <row r="77">
      <c r="A77" t="inlineStr">
        <is>
          <t>中西医结合类</t>
        </is>
      </c>
    </row>
    <row r="78">
      <c r="A78" t="inlineStr">
        <is>
          <t>公共管理类</t>
        </is>
      </c>
    </row>
    <row r="79">
      <c r="A79" t="inlineStr">
        <is>
          <t>生物工程类</t>
        </is>
      </c>
    </row>
    <row r="80">
      <c r="A80" t="inlineStr">
        <is>
          <t>中医学类</t>
        </is>
      </c>
    </row>
    <row r="81">
      <c r="A81" t="inlineStr">
        <is>
          <t>农业经济管理类</t>
        </is>
      </c>
    </row>
    <row r="82">
      <c r="A82" t="inlineStr">
        <is>
          <t>公共卫生与预防医学类</t>
        </is>
      </c>
    </row>
    <row r="83">
      <c r="A83" t="inlineStr">
        <is>
          <t>工商管理类</t>
        </is>
      </c>
    </row>
    <row r="84">
      <c r="A84" t="inlineStr">
        <is>
          <t>口腔医学类</t>
        </is>
      </c>
    </row>
    <row r="85">
      <c r="A85" t="inlineStr">
        <is>
          <t>管理科学与工程类</t>
        </is>
      </c>
    </row>
    <row r="86">
      <c r="A86" t="inlineStr">
        <is>
          <t>临床医学类</t>
        </is>
      </c>
    </row>
    <row r="87">
      <c r="A87" t="inlineStr">
        <is>
          <t>基础医学类</t>
        </is>
      </c>
    </row>
    <row r="88">
      <c r="A88" t="inlineStr">
        <is>
          <t>旅游管理类</t>
        </is>
      </c>
    </row>
    <row r="89">
      <c r="A89" t="inlineStr">
        <is>
          <t>统计学类</t>
        </is>
      </c>
    </row>
    <row r="90">
      <c r="A90" t="inlineStr">
        <is>
          <t>电子商务类</t>
        </is>
      </c>
    </row>
    <row r="91">
      <c r="A91" t="inlineStr">
        <is>
          <t>法医学类</t>
        </is>
      </c>
    </row>
    <row r="92">
      <c r="A92" t="inlineStr">
        <is>
          <t>工业工程类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人工智能与信息融合研究院</t>
        </is>
      </c>
      <c r="B1" t="inlineStr">
        <is>
          <t>0808</t>
        </is>
      </c>
    </row>
    <row r="2">
      <c r="A2" t="inlineStr">
        <is>
          <t>互联网+中国制造2025创新基地</t>
        </is>
      </c>
      <c r="B2" t="inlineStr">
        <is>
          <t>0809</t>
        </is>
      </c>
    </row>
    <row r="3">
      <c r="A3" t="inlineStr">
        <is>
          <t>冶金矿产资源利用与造块实验室</t>
        </is>
      </c>
      <c r="B3" t="inlineStr">
        <is>
          <t>0402</t>
        </is>
      </c>
    </row>
    <row r="4">
      <c r="A4" t="inlineStr">
        <is>
          <t>环境工程实验教学示范中心</t>
        </is>
      </c>
      <c r="B4" t="inlineStr">
        <is>
          <t>0403</t>
        </is>
      </c>
    </row>
    <row r="5">
      <c r="A5" t="inlineStr">
        <is>
          <t>英语语言学习示范中心</t>
        </is>
      </c>
      <c r="B5" t="inlineStr">
        <is>
          <t>0202</t>
        </is>
      </c>
    </row>
    <row r="6">
      <c r="A6" t="inlineStr">
        <is>
          <t>外语电化教学中心</t>
        </is>
      </c>
      <c r="B6" t="inlineStr">
        <is>
          <t>0203</t>
        </is>
      </c>
    </row>
    <row r="7">
      <c r="A7" t="inlineStr">
        <is>
          <t>职业危害识别与控制省重点实验室</t>
        </is>
      </c>
      <c r="B7" t="inlineStr">
        <is>
          <t>1212</t>
        </is>
      </c>
    </row>
    <row r="8">
      <c r="A8" t="inlineStr">
        <is>
          <t>机器人与智能系统研究院（信息）</t>
        </is>
      </c>
      <c r="B8" t="inlineStr">
        <is>
          <t>0807</t>
        </is>
      </c>
    </row>
    <row r="9">
      <c r="A9" t="inlineStr">
        <is>
          <t>矿物加工实验室</t>
        </is>
      </c>
      <c r="B9" t="inlineStr">
        <is>
          <t>0408</t>
        </is>
      </c>
    </row>
    <row r="10">
      <c r="A10" t="inlineStr">
        <is>
          <t>标样研究所</t>
        </is>
      </c>
      <c r="B10" t="inlineStr">
        <is>
          <t>0606</t>
        </is>
      </c>
    </row>
    <row r="11">
      <c r="A11" t="inlineStr">
        <is>
          <t>冶金自动化与检测技术工程研究中心</t>
        </is>
      </c>
      <c r="B11" t="inlineStr">
        <is>
          <t>0805</t>
        </is>
      </c>
    </row>
    <row r="12">
      <c r="A12" t="inlineStr">
        <is>
          <t>耐火材料与高温陶瓷省重点实验室</t>
        </is>
      </c>
      <c r="B12" t="inlineStr">
        <is>
          <t>0604</t>
        </is>
      </c>
    </row>
    <row r="13">
      <c r="A13" t="inlineStr">
        <is>
          <t>电工电子实验教学示范中心</t>
        </is>
      </c>
      <c r="B13" t="inlineStr">
        <is>
          <t>0802</t>
        </is>
      </c>
    </row>
    <row r="14">
      <c r="A14" t="inlineStr">
        <is>
          <t>金属结构厂</t>
        </is>
      </c>
      <c r="B14" t="inlineStr">
        <is>
          <t>0407</t>
        </is>
      </c>
    </row>
    <row r="15">
      <c r="A15" t="inlineStr">
        <is>
          <t>材料学实验教学示范中心</t>
        </is>
      </c>
      <c r="B15" t="inlineStr">
        <is>
          <t>0605</t>
        </is>
      </c>
    </row>
    <row r="16">
      <c r="A16" t="inlineStr">
        <is>
          <t>钢铁研究院</t>
        </is>
      </c>
      <c r="B16" t="inlineStr">
        <is>
          <t>4801</t>
        </is>
      </c>
    </row>
    <row r="17">
      <c r="A17" t="inlineStr">
        <is>
          <t>矿业工程实验中心</t>
        </is>
      </c>
      <c r="B17" t="inlineStr">
        <is>
          <t>0404</t>
        </is>
      </c>
    </row>
    <row r="18">
      <c r="A18" t="inlineStr">
        <is>
          <t>钢铁冶金及资源利用省重点实验室</t>
        </is>
      </c>
      <c r="B18" t="inlineStr">
        <is>
          <t>0602</t>
        </is>
      </c>
    </row>
    <row r="19">
      <c r="A19" t="inlineStr">
        <is>
          <t>冶金辅料研究所</t>
        </is>
      </c>
      <c r="B19" t="inlineStr">
        <is>
          <t>0405</t>
        </is>
      </c>
    </row>
    <row r="20">
      <c r="A20" t="inlineStr">
        <is>
          <t>材料成型及控制实验教学示范中心</t>
        </is>
      </c>
      <c r="B20" t="inlineStr">
        <is>
          <t>0603</t>
        </is>
      </c>
    </row>
    <row r="21">
      <c r="A21" t="inlineStr">
        <is>
          <t>工程训练中心</t>
        </is>
      </c>
      <c r="B21" t="inlineStr">
        <is>
          <t>2001</t>
        </is>
      </c>
    </row>
    <row r="22">
      <c r="A22" t="inlineStr">
        <is>
          <t>天实研究中心</t>
        </is>
      </c>
      <c r="B22" t="inlineStr">
        <is>
          <t>0611</t>
        </is>
      </c>
    </row>
    <row r="23">
      <c r="A23" t="inlineStr">
        <is>
          <t>交通工程实验中心</t>
        </is>
      </c>
      <c r="B23" t="inlineStr">
        <is>
          <t>1503</t>
        </is>
      </c>
    </row>
    <row r="24">
      <c r="A24" t="inlineStr">
        <is>
          <t>热能与动力工程实验室</t>
        </is>
      </c>
      <c r="B24" t="inlineStr">
        <is>
          <t>0612</t>
        </is>
      </c>
    </row>
    <row r="25">
      <c r="A25" t="inlineStr">
        <is>
          <t>汽车工程实验中心</t>
        </is>
      </c>
      <c r="B25" t="inlineStr">
        <is>
          <t>1502</t>
        </is>
      </c>
    </row>
    <row r="26">
      <c r="A26" t="inlineStr">
        <is>
          <t>给水排水实验室</t>
        </is>
      </c>
      <c r="B26" t="inlineStr">
        <is>
          <t>1105</t>
        </is>
      </c>
    </row>
    <row r="27">
      <c r="A27" t="inlineStr">
        <is>
          <t>临床技能实验中心</t>
        </is>
      </c>
      <c r="B27" t="inlineStr">
        <is>
          <t>1303</t>
        </is>
      </c>
    </row>
    <row r="28">
      <c r="A28" t="inlineStr">
        <is>
          <t>先进材料与纳米技术研究院</t>
        </is>
      </c>
      <c r="B28" t="inlineStr">
        <is>
          <t>0610</t>
        </is>
      </c>
    </row>
    <row r="29">
      <c r="A29" t="inlineStr">
        <is>
          <t>建筑学综合实验室</t>
        </is>
      </c>
      <c r="B29" t="inlineStr">
        <is>
          <t>1104</t>
        </is>
      </c>
    </row>
    <row r="30">
      <c r="A30" t="inlineStr">
        <is>
          <t>土木工程实验中心</t>
        </is>
      </c>
      <c r="B30" t="inlineStr">
        <is>
          <t>1103</t>
        </is>
      </c>
    </row>
    <row r="31">
      <c r="A31" t="inlineStr">
        <is>
          <t>建筑设备实验教学示范中心</t>
        </is>
      </c>
      <c r="B31" t="inlineStr">
        <is>
          <t>1102</t>
        </is>
      </c>
    </row>
    <row r="32">
      <c r="A32" t="inlineStr">
        <is>
          <t>专业综合实验中心</t>
        </is>
      </c>
      <c r="B32" t="inlineStr">
        <is>
          <t>0813</t>
        </is>
      </c>
    </row>
    <row r="33">
      <c r="A33" t="inlineStr">
        <is>
          <t>钢铁材料协同中心</t>
        </is>
      </c>
      <c r="B33" t="inlineStr">
        <is>
          <t>5901</t>
        </is>
      </c>
    </row>
    <row r="34">
      <c r="A34" t="inlineStr">
        <is>
          <t>运输与物流实验中心</t>
        </is>
      </c>
      <c r="B34" t="inlineStr">
        <is>
          <t>1505</t>
        </is>
      </c>
    </row>
    <row r="35">
      <c r="A35" t="inlineStr">
        <is>
          <t>力学实验教学示范中心</t>
        </is>
      </c>
      <c r="B35" t="inlineStr">
        <is>
          <t>0303</t>
        </is>
      </c>
    </row>
    <row r="36">
      <c r="A36" t="inlineStr">
        <is>
          <t>科研平台</t>
        </is>
      </c>
      <c r="B36" t="inlineStr">
        <is>
          <t>2603</t>
        </is>
      </c>
    </row>
    <row r="37">
      <c r="A37" t="inlineStr">
        <is>
          <t>冶金工业过程系统科学重点实验室</t>
        </is>
      </c>
      <c r="B37" t="inlineStr">
        <is>
          <t>0304</t>
        </is>
      </c>
    </row>
    <row r="38">
      <c r="A38" t="inlineStr">
        <is>
          <t>化学实验教学示范中心</t>
        </is>
      </c>
      <c r="B38" t="inlineStr">
        <is>
          <t>0502</t>
        </is>
      </c>
    </row>
    <row r="39">
      <c r="A39" t="inlineStr">
        <is>
          <t>生物医学研究院</t>
        </is>
      </c>
      <c r="B39" t="inlineStr">
        <is>
          <t>2602</t>
        </is>
      </c>
    </row>
    <row r="40">
      <c r="A40" t="inlineStr">
        <is>
          <t>湖北省中小企业研究中心</t>
        </is>
      </c>
      <c r="B40" t="inlineStr">
        <is>
          <t>0103</t>
        </is>
      </c>
    </row>
    <row r="41">
      <c r="A41" t="inlineStr">
        <is>
          <t>马克思主义研究中心</t>
        </is>
      </c>
      <c r="B41" t="inlineStr">
        <is>
          <t>2403</t>
        </is>
      </c>
    </row>
    <row r="42">
      <c r="A42" t="inlineStr">
        <is>
          <t>物理实验教学示范中心</t>
        </is>
      </c>
      <c r="B42" t="inlineStr">
        <is>
          <t>0302</t>
        </is>
      </c>
    </row>
    <row r="43">
      <c r="A43" t="inlineStr">
        <is>
          <t>马克思主义原理</t>
        </is>
      </c>
      <c r="B43" t="inlineStr">
        <is>
          <t>2402</t>
        </is>
      </c>
    </row>
    <row r="44">
      <c r="A44" t="inlineStr">
        <is>
          <t>文法与经济实验教学示范中心</t>
        </is>
      </c>
      <c r="B44" t="inlineStr">
        <is>
          <t>0102</t>
        </is>
      </c>
    </row>
    <row r="45">
      <c r="A45" t="inlineStr">
        <is>
          <t>机械实习车间</t>
        </is>
      </c>
      <c r="B45" t="inlineStr">
        <is>
          <t>2002</t>
        </is>
      </c>
    </row>
    <row r="46">
      <c r="A46" t="inlineStr">
        <is>
          <t>机械测控实验中心</t>
        </is>
      </c>
      <c r="B46" t="inlineStr">
        <is>
          <t>0707</t>
        </is>
      </c>
    </row>
    <row r="47">
      <c r="A47" t="inlineStr">
        <is>
          <t>大数据科学与工程研究所</t>
        </is>
      </c>
      <c r="B47" t="inlineStr">
        <is>
          <t>0905</t>
        </is>
      </c>
    </row>
    <row r="48">
      <c r="A48" t="inlineStr">
        <is>
          <t>机器人与智能系统研究院（机械)</t>
        </is>
      </c>
      <c r="B48" t="inlineStr">
        <is>
          <t>0708</t>
        </is>
      </c>
    </row>
    <row r="49">
      <c r="A49" t="inlineStr">
        <is>
          <t>冶金装备及其控制省部重点实验室</t>
        </is>
      </c>
      <c r="B49" t="inlineStr">
        <is>
          <t>0705</t>
        </is>
      </c>
    </row>
    <row r="50">
      <c r="A50" t="inlineStr">
        <is>
          <t>冶金工业过程虚拟仿真实验中心</t>
        </is>
      </c>
      <c r="B50" t="inlineStr">
        <is>
          <t>0903</t>
        </is>
      </c>
    </row>
    <row r="51">
      <c r="A51" t="inlineStr">
        <is>
          <t>计算机实验教学示范中心</t>
        </is>
      </c>
      <c r="B51" t="inlineStr">
        <is>
          <t>0904</t>
        </is>
      </c>
    </row>
    <row r="52">
      <c r="A52" t="inlineStr">
        <is>
          <t>理学院爆破实验中心</t>
        </is>
      </c>
      <c r="B52" t="inlineStr">
        <is>
          <t>0307</t>
        </is>
      </c>
    </row>
    <row r="53">
      <c r="A53" t="inlineStr">
        <is>
          <t>工业生物技术实验教学示范中心</t>
        </is>
      </c>
      <c r="B53" t="inlineStr">
        <is>
          <t>0505</t>
        </is>
      </c>
    </row>
    <row r="54">
      <c r="A54" t="inlineStr">
        <is>
          <t>机械传动与制造工程省重点实验室</t>
        </is>
      </c>
      <c r="B54" t="inlineStr">
        <is>
          <t>0703</t>
        </is>
      </c>
    </row>
    <row r="55">
      <c r="A55" t="inlineStr">
        <is>
          <t>工业工程实验室</t>
        </is>
      </c>
      <c r="B55" t="inlineStr">
        <is>
          <t>0704</t>
        </is>
      </c>
    </row>
    <row r="56">
      <c r="A56" t="inlineStr">
        <is>
          <t>智能信息处理与实时工业系统省重点实验室</t>
        </is>
      </c>
      <c r="B56" t="inlineStr">
        <is>
          <t>0902</t>
        </is>
      </c>
    </row>
    <row r="57">
      <c r="A57" t="inlineStr">
        <is>
          <t>煤转化与新型碳材料省重点实验室</t>
        </is>
      </c>
      <c r="B57" t="inlineStr">
        <is>
          <t>0503</t>
        </is>
      </c>
    </row>
    <row r="58">
      <c r="A58" t="inlineStr">
        <is>
          <t>信息分析与计算实验室</t>
        </is>
      </c>
      <c r="B58" t="inlineStr">
        <is>
          <t>0306</t>
        </is>
      </c>
    </row>
    <row r="59">
      <c r="A59" t="inlineStr">
        <is>
          <t>化学工程实验室</t>
        </is>
      </c>
      <c r="B59" t="inlineStr">
        <is>
          <t>0504</t>
        </is>
      </c>
    </row>
    <row r="60">
      <c r="A60" t="inlineStr">
        <is>
          <t>机械实验教学示范中心</t>
        </is>
      </c>
      <c r="B60" t="inlineStr">
        <is>
          <t>0702</t>
        </is>
      </c>
    </row>
    <row r="61">
      <c r="A61" t="inlineStr">
        <is>
          <t>药学实验教学中心</t>
        </is>
      </c>
      <c r="B61" t="inlineStr">
        <is>
          <t>1206</t>
        </is>
      </c>
    </row>
    <row r="62">
      <c r="A62" t="inlineStr">
        <is>
          <t>护理学实验教学中心</t>
        </is>
      </c>
      <c r="B62" t="inlineStr">
        <is>
          <t>1205</t>
        </is>
      </c>
    </row>
    <row r="63">
      <c r="A63" t="inlineStr">
        <is>
          <t>预防医学实验教学中心</t>
        </is>
      </c>
      <c r="B63" t="inlineStr">
        <is>
          <t>1204</t>
        </is>
      </c>
    </row>
    <row r="64">
      <c r="A64" t="inlineStr">
        <is>
          <t>造型艺术综合实验室</t>
        </is>
      </c>
      <c r="B64" t="inlineStr">
        <is>
          <t>1402</t>
        </is>
      </c>
    </row>
    <row r="65">
      <c r="A65" t="inlineStr">
        <is>
          <t>湖北产业政策与管理研究中心</t>
        </is>
      </c>
      <c r="B65" t="inlineStr">
        <is>
          <t>1004</t>
        </is>
      </c>
    </row>
    <row r="66">
      <c r="A66" t="inlineStr">
        <is>
          <t>细胞及分子生物学研究所</t>
        </is>
      </c>
      <c r="B66" t="inlineStr">
        <is>
          <t>1202</t>
        </is>
      </c>
    </row>
    <row r="67">
      <c r="A67" t="inlineStr">
        <is>
          <t>分析测试中心</t>
        </is>
      </c>
      <c r="B67" t="inlineStr">
        <is>
          <t>3303</t>
        </is>
      </c>
    </row>
    <row r="68">
      <c r="A68" t="inlineStr">
        <is>
          <t>管理决策与信息系统实验室</t>
        </is>
      </c>
      <c r="B68" t="inlineStr">
        <is>
          <t>1003</t>
        </is>
      </c>
    </row>
    <row r="69">
      <c r="A69" t="inlineStr">
        <is>
          <t>经济管理实验教学中心</t>
        </is>
      </c>
      <c r="B69" t="inlineStr">
        <is>
          <t>1002</t>
        </is>
      </c>
    </row>
    <row r="70">
      <c r="A70" t="inlineStr">
        <is>
          <t>管理学院办公室</t>
        </is>
      </c>
      <c r="B70" t="inlineStr">
        <is>
          <t>1001</t>
        </is>
      </c>
    </row>
    <row r="71">
      <c r="A71" t="inlineStr">
        <is>
          <t>国际钢铁研究院办公室</t>
        </is>
      </c>
      <c r="B71" t="inlineStr">
        <is>
          <t>5801</t>
        </is>
      </c>
    </row>
    <row r="72">
      <c r="A72" t="inlineStr">
        <is>
          <t>基础医学实验教学示范中心</t>
        </is>
      </c>
      <c r="B72" t="inlineStr">
        <is>
          <t>1207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2020-09-10T03:36:37Z</dcterms:created>
  <dc:creator>Apache POI</dc:creator>
</cp:coreProperties>
</file>